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66925"/>
  <mc:AlternateContent xmlns:mc="http://schemas.openxmlformats.org/markup-compatibility/2006">
    <mc:Choice Requires="x15">
      <x15ac:absPath xmlns:x15ac="http://schemas.microsoft.com/office/spreadsheetml/2010/11/ac" url="\\SERV1\user\VAD\管理医\2023（2024年度）\"/>
    </mc:Choice>
  </mc:AlternateContent>
  <xr:revisionPtr revIDLastSave="0" documentId="13_ncr:1_{81AD9B82-38D7-413F-8014-6F93972D2EB8}" xr6:coauthVersionLast="47" xr6:coauthVersionMax="47" xr10:uidLastSave="{00000000-0000-0000-0000-000000000000}"/>
  <bookViews>
    <workbookView xWindow="4770" yWindow="15" windowWidth="23805" windowHeight="14850" xr2:uid="{2E034B49-8B5C-4637-8E7F-DF0A050A0577}"/>
  </bookViews>
  <sheets>
    <sheet name="管理医【A】" sheetId="1" r:id="rId1"/>
    <sheet name="管理医1-1,2-1" sheetId="4" r:id="rId2"/>
    <sheet name="管理医3-1,4-1" sheetId="2" r:id="rId3"/>
    <sheet name="管理医5,5-1,5-2横" sheetId="13" r:id="rId4"/>
    <sheet name="管理医【申告書】　" sheetId="16" r:id="rId5"/>
  </sheets>
  <definedNames>
    <definedName name="_xlnm.Print_Area" localSheetId="4">'管理医【申告書】　'!$A$1:$AD$48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3" i="4" l="1"/>
  <c r="V39" i="2" l="1"/>
</calcChain>
</file>

<file path=xl/sharedStrings.xml><?xml version="1.0" encoding="utf-8"?>
<sst xmlns="http://schemas.openxmlformats.org/spreadsheetml/2006/main" count="193" uniqueCount="134">
  <si>
    <t>申請者情報</t>
    <rPh sb="0" eb="3">
      <t>シンセイシャ</t>
    </rPh>
    <rPh sb="3" eb="5">
      <t>ジョウホウ</t>
    </rPh>
    <phoneticPr fontId="1"/>
  </si>
  <si>
    <r>
      <rPr>
        <sz val="8"/>
        <color theme="1"/>
        <rFont val="游ゴシック"/>
        <family val="3"/>
        <charset val="128"/>
        <scheme val="minor"/>
      </rPr>
      <t>（ふりがな）</t>
    </r>
    <r>
      <rPr>
        <sz val="11"/>
        <color theme="1"/>
        <rFont val="游ゴシック"/>
        <family val="2"/>
        <charset val="128"/>
        <scheme val="minor"/>
      </rPr>
      <t xml:space="preserve">
氏　名</t>
    </r>
    <rPh sb="7" eb="8">
      <t>シ</t>
    </rPh>
    <rPh sb="9" eb="10">
      <t>メイ</t>
    </rPh>
    <phoneticPr fontId="1"/>
  </si>
  <si>
    <t>生年月日</t>
    <rPh sb="0" eb="2">
      <t>セイネン</t>
    </rPh>
    <rPh sb="2" eb="4">
      <t>ガッピ</t>
    </rPh>
    <phoneticPr fontId="1"/>
  </si>
  <si>
    <t>日</t>
    <phoneticPr fontId="1"/>
  </si>
  <si>
    <t>月</t>
    <phoneticPr fontId="1"/>
  </si>
  <si>
    <t>年</t>
    <phoneticPr fontId="1"/>
  </si>
  <si>
    <t>所属科</t>
    <rPh sb="0" eb="2">
      <t>ショゾク</t>
    </rPh>
    <rPh sb="2" eb="3">
      <t>カ</t>
    </rPh>
    <phoneticPr fontId="1"/>
  </si>
  <si>
    <t>申請書記入日</t>
    <rPh sb="0" eb="2">
      <t>シンセイ</t>
    </rPh>
    <rPh sb="2" eb="3">
      <t>ショ</t>
    </rPh>
    <rPh sb="3" eb="5">
      <t>キニュウ</t>
    </rPh>
    <rPh sb="5" eb="6">
      <t>ビ</t>
    </rPh>
    <phoneticPr fontId="1"/>
  </si>
  <si>
    <t>日</t>
    <rPh sb="0" eb="1">
      <t>ニチ</t>
    </rPh>
    <phoneticPr fontId="1"/>
  </si>
  <si>
    <t>月</t>
    <rPh sb="0" eb="1">
      <t>ガツ</t>
    </rPh>
    <phoneticPr fontId="1"/>
  </si>
  <si>
    <t>年</t>
    <rPh sb="0" eb="1">
      <t>ネン</t>
    </rPh>
    <phoneticPr fontId="1"/>
  </si>
  <si>
    <t>性　別</t>
    <rPh sb="0" eb="1">
      <t>セイ</t>
    </rPh>
    <rPh sb="2" eb="3">
      <t>ベツ</t>
    </rPh>
    <phoneticPr fontId="1"/>
  </si>
  <si>
    <t>女性（</t>
    <rPh sb="0" eb="2">
      <t>ジョセイ</t>
    </rPh>
    <phoneticPr fontId="1"/>
  </si>
  <si>
    <t>男性（</t>
    <rPh sb="0" eb="2">
      <t>ダンセイ</t>
    </rPh>
    <phoneticPr fontId="1"/>
  </si>
  <si>
    <t>）</t>
    <phoneticPr fontId="1"/>
  </si>
  <si>
    <t>〒</t>
    <phoneticPr fontId="1"/>
  </si>
  <si>
    <t>電話番号</t>
    <rPh sb="0" eb="2">
      <t>デンワ</t>
    </rPh>
    <rPh sb="2" eb="4">
      <t>バンゴウ</t>
    </rPh>
    <phoneticPr fontId="1"/>
  </si>
  <si>
    <t>FAX番号</t>
    <rPh sb="3" eb="5">
      <t>バンゴウ</t>
    </rPh>
    <phoneticPr fontId="1"/>
  </si>
  <si>
    <t>申請者
E-Mail</t>
    <rPh sb="0" eb="3">
      <t>シンセイシャ</t>
    </rPh>
    <phoneticPr fontId="1"/>
  </si>
  <si>
    <t>(西暦)</t>
    <rPh sb="1" eb="3">
      <t>セイレキ</t>
    </rPh>
    <phoneticPr fontId="1"/>
  </si>
  <si>
    <t>役　職</t>
    <rPh sb="0" eb="1">
      <t>ヤク</t>
    </rPh>
    <rPh sb="2" eb="3">
      <t>ショク</t>
    </rPh>
    <phoneticPr fontId="1"/>
  </si>
  <si>
    <t>施設名</t>
    <rPh sb="0" eb="2">
      <t>シセツ</t>
    </rPh>
    <rPh sb="2" eb="3">
      <t>メイ</t>
    </rPh>
    <phoneticPr fontId="1"/>
  </si>
  <si>
    <t>経歴</t>
    <rPh sb="0" eb="2">
      <t>ケイレキ</t>
    </rPh>
    <phoneticPr fontId="1"/>
  </si>
  <si>
    <t>卒業大学
（大学院）</t>
    <rPh sb="0" eb="2">
      <t>ソツギョウ</t>
    </rPh>
    <rPh sb="2" eb="4">
      <t>ダイガク</t>
    </rPh>
    <rPh sb="6" eb="9">
      <t>ダイガクイン</t>
    </rPh>
    <phoneticPr fontId="1"/>
  </si>
  <si>
    <t>大学</t>
    <rPh sb="0" eb="2">
      <t>ダイガク</t>
    </rPh>
    <phoneticPr fontId="1"/>
  </si>
  <si>
    <t>年</t>
    <rPh sb="0" eb="1">
      <t>ネン</t>
    </rPh>
    <phoneticPr fontId="1"/>
  </si>
  <si>
    <t>月</t>
    <rPh sb="0" eb="1">
      <t>ガツ</t>
    </rPh>
    <phoneticPr fontId="1"/>
  </si>
  <si>
    <t>（卒業年（西暦）</t>
  </si>
  <si>
    <t>（卒業年（西暦）</t>
    <phoneticPr fontId="1"/>
  </si>
  <si>
    <t>年）</t>
    <rPh sb="0" eb="1">
      <t>ネン</t>
    </rPh>
    <phoneticPr fontId="1"/>
  </si>
  <si>
    <t>大学院</t>
    <rPh sb="0" eb="3">
      <t>ダイガクイン</t>
    </rPh>
    <phoneticPr fontId="1"/>
  </si>
  <si>
    <t>卒業後の経歴／職歴</t>
    <rPh sb="0" eb="2">
      <t>ソツギョウ</t>
    </rPh>
    <rPh sb="2" eb="3">
      <t>ゴ</t>
    </rPh>
    <rPh sb="4" eb="6">
      <t>ケイレキ</t>
    </rPh>
    <rPh sb="7" eb="9">
      <t>ショクレキ</t>
    </rPh>
    <phoneticPr fontId="1"/>
  </si>
  <si>
    <t>資格</t>
    <rPh sb="0" eb="2">
      <t>シカク</t>
    </rPh>
    <phoneticPr fontId="1"/>
  </si>
  <si>
    <t>日本人工臓器学会</t>
    <rPh sb="0" eb="2">
      <t>ニホン</t>
    </rPh>
    <rPh sb="2" eb="4">
      <t>ジンコウ</t>
    </rPh>
    <rPh sb="4" eb="6">
      <t>ゾウキ</t>
    </rPh>
    <rPh sb="6" eb="8">
      <t>ガッカイ</t>
    </rPh>
    <phoneticPr fontId="1"/>
  </si>
  <si>
    <t>会員番号：</t>
    <rPh sb="0" eb="4">
      <t>カイインバンゴウ</t>
    </rPh>
    <phoneticPr fontId="1"/>
  </si>
  <si>
    <t>所属学会</t>
    <rPh sb="0" eb="2">
      <t>ショゾク</t>
    </rPh>
    <rPh sb="2" eb="4">
      <t>ガッカイ</t>
    </rPh>
    <phoneticPr fontId="1"/>
  </si>
  <si>
    <t>【Ａ】</t>
    <phoneticPr fontId="1"/>
  </si>
  <si>
    <t>認定書の写しを添付すること</t>
    <rPh sb="0" eb="3">
      <t>ニンテイショ</t>
    </rPh>
    <rPh sb="4" eb="5">
      <t>ウツ</t>
    </rPh>
    <rPh sb="7" eb="9">
      <t>テンプ</t>
    </rPh>
    <phoneticPr fontId="1"/>
  </si>
  <si>
    <t>研修プログラム受講歴</t>
    <rPh sb="0" eb="2">
      <t>ケンシュウ</t>
    </rPh>
    <rPh sb="7" eb="9">
      <t>ジュコウ</t>
    </rPh>
    <rPh sb="9" eb="10">
      <t>レキ</t>
    </rPh>
    <phoneticPr fontId="1"/>
  </si>
  <si>
    <t>東京大学・東京女子医科大学共催補助人工心臓研修コース</t>
    <rPh sb="0" eb="2">
      <t>トウキョウ</t>
    </rPh>
    <rPh sb="2" eb="4">
      <t>ダイガク</t>
    </rPh>
    <rPh sb="5" eb="7">
      <t>トウキョウ</t>
    </rPh>
    <rPh sb="7" eb="9">
      <t>ジョシ</t>
    </rPh>
    <rPh sb="9" eb="11">
      <t>イカ</t>
    </rPh>
    <rPh sb="11" eb="13">
      <t>ダイガク</t>
    </rPh>
    <rPh sb="13" eb="15">
      <t>キョウサイ</t>
    </rPh>
    <rPh sb="15" eb="17">
      <t>ホジョ</t>
    </rPh>
    <rPh sb="17" eb="19">
      <t>ジンコウ</t>
    </rPh>
    <rPh sb="19" eb="21">
      <t>シンゾウ</t>
    </rPh>
    <rPh sb="21" eb="23">
      <t>ケンシュウ</t>
    </rPh>
    <phoneticPr fontId="1"/>
  </si>
  <si>
    <t>国立循環器病研究センターおよびJACVASのコース</t>
    <rPh sb="0" eb="2">
      <t>コクリツ</t>
    </rPh>
    <rPh sb="2" eb="5">
      <t>ジュンカンキ</t>
    </rPh>
    <rPh sb="5" eb="6">
      <t>ビョウ</t>
    </rPh>
    <rPh sb="6" eb="8">
      <t>ケンキュウ</t>
    </rPh>
    <phoneticPr fontId="1"/>
  </si>
  <si>
    <t>西日本補助人工心臓研修セミナー</t>
    <rPh sb="0" eb="1">
      <t>ニシ</t>
    </rPh>
    <rPh sb="1" eb="3">
      <t>ニホン</t>
    </rPh>
    <rPh sb="3" eb="5">
      <t>ホジョ</t>
    </rPh>
    <rPh sb="5" eb="7">
      <t>ジンコウ</t>
    </rPh>
    <rPh sb="7" eb="9">
      <t>シンゾウ</t>
    </rPh>
    <rPh sb="9" eb="11">
      <t>ケンシュウ</t>
    </rPh>
    <phoneticPr fontId="1"/>
  </si>
  <si>
    <t>東北・北海道地区補助人工心臓研修コース</t>
    <rPh sb="0" eb="2">
      <t>トウホク</t>
    </rPh>
    <rPh sb="3" eb="6">
      <t>ホッカイドウ</t>
    </rPh>
    <rPh sb="6" eb="8">
      <t>チク</t>
    </rPh>
    <rPh sb="8" eb="10">
      <t>ホジョ</t>
    </rPh>
    <rPh sb="10" eb="12">
      <t>ジンコウ</t>
    </rPh>
    <rPh sb="12" eb="14">
      <t>シンゾウ</t>
    </rPh>
    <rPh sb="14" eb="16">
      <t>ケンシュウ</t>
    </rPh>
    <phoneticPr fontId="1"/>
  </si>
  <si>
    <t>九州・沖縄地区補助人工心臓研修コース</t>
    <rPh sb="0" eb="2">
      <t>キュウシュウ</t>
    </rPh>
    <rPh sb="3" eb="5">
      <t>オキナワ</t>
    </rPh>
    <rPh sb="5" eb="7">
      <t>チク</t>
    </rPh>
    <rPh sb="7" eb="9">
      <t>ホジョ</t>
    </rPh>
    <rPh sb="9" eb="11">
      <t>ジンコウ</t>
    </rPh>
    <rPh sb="11" eb="13">
      <t>シンゾウ</t>
    </rPh>
    <rPh sb="13" eb="15">
      <t>ケンシュウ</t>
    </rPh>
    <phoneticPr fontId="1"/>
  </si>
  <si>
    <t>患者名</t>
    <rPh sb="0" eb="2">
      <t>カンジャ</t>
    </rPh>
    <rPh sb="2" eb="3">
      <t>メイ</t>
    </rPh>
    <phoneticPr fontId="13"/>
  </si>
  <si>
    <t>年齢</t>
    <rPh sb="0" eb="2">
      <t>ネンレイ</t>
    </rPh>
    <phoneticPr fontId="13"/>
  </si>
  <si>
    <t>性別</t>
    <rPh sb="0" eb="2">
      <t>セイベツ</t>
    </rPh>
    <phoneticPr fontId="13"/>
  </si>
  <si>
    <t>装着日</t>
    <rPh sb="0" eb="2">
      <t>ソウチャク</t>
    </rPh>
    <rPh sb="2" eb="3">
      <t>ビ</t>
    </rPh>
    <phoneticPr fontId="13"/>
  </si>
  <si>
    <t>その他、特記事項</t>
    <rPh sb="2" eb="3">
      <t>タ</t>
    </rPh>
    <rPh sb="4" eb="6">
      <t>トッキ</t>
    </rPh>
    <rPh sb="6" eb="8">
      <t>ジコウ</t>
    </rPh>
    <phoneticPr fontId="13"/>
  </si>
  <si>
    <t>（イニシャル）</t>
    <phoneticPr fontId="13"/>
  </si>
  <si>
    <t>（歳）</t>
    <rPh sb="1" eb="2">
      <t>サイ</t>
    </rPh>
    <phoneticPr fontId="13"/>
  </si>
  <si>
    <t>（男/女）</t>
    <rPh sb="1" eb="2">
      <t>オトコ</t>
    </rPh>
    <rPh sb="3" eb="4">
      <t>オンナ</t>
    </rPh>
    <phoneticPr fontId="13"/>
  </si>
  <si>
    <t>経験
症例</t>
    <rPh sb="0" eb="2">
      <t>ケイケン</t>
    </rPh>
    <rPh sb="3" eb="5">
      <t>ショウレイ</t>
    </rPh>
    <phoneticPr fontId="13"/>
  </si>
  <si>
    <t>（No.）</t>
    <phoneticPr fontId="13"/>
  </si>
  <si>
    <t>補助人工心臓経験例リスト</t>
    <rPh sb="0" eb="2">
      <t>ホジョ</t>
    </rPh>
    <rPh sb="2" eb="4">
      <t>ジンコウ</t>
    </rPh>
    <rPh sb="4" eb="6">
      <t>シンゾウ</t>
    </rPh>
    <rPh sb="6" eb="8">
      <t>ケイケン</t>
    </rPh>
    <rPh sb="8" eb="9">
      <t>レイ</t>
    </rPh>
    <phoneticPr fontId="1"/>
  </si>
  <si>
    <t>受講証の写しを添付すること</t>
    <rPh sb="0" eb="2">
      <t>ジュコウ</t>
    </rPh>
    <rPh sb="2" eb="3">
      <t>ショウ</t>
    </rPh>
    <rPh sb="4" eb="5">
      <t>ウツ</t>
    </rPh>
    <rPh sb="7" eb="9">
      <t>テンプ</t>
    </rPh>
    <phoneticPr fontId="1"/>
  </si>
  <si>
    <t>(西暦年/月/日)</t>
    <rPh sb="1" eb="3">
      <t>セイレキ</t>
    </rPh>
    <rPh sb="3" eb="4">
      <t>ネン</t>
    </rPh>
    <rPh sb="5" eb="6">
      <t>ツキ</t>
    </rPh>
    <rPh sb="7" eb="8">
      <t>ヒ</t>
    </rPh>
    <phoneticPr fontId="13"/>
  </si>
  <si>
    <t>該当の研修1つ以上に○を記入</t>
    <rPh sb="0" eb="2">
      <t>ガイトウ</t>
    </rPh>
    <rPh sb="3" eb="5">
      <t>ケンシュウ</t>
    </rPh>
    <rPh sb="7" eb="9">
      <t>イジョウ</t>
    </rPh>
    <rPh sb="12" eb="14">
      <t>キニュウ</t>
    </rPh>
    <phoneticPr fontId="1"/>
  </si>
  <si>
    <t>植込型補助人工心臓管理医認定申請書</t>
    <rPh sb="0" eb="2">
      <t>ウエコ</t>
    </rPh>
    <rPh sb="2" eb="3">
      <t>ガタ</t>
    </rPh>
    <rPh sb="3" eb="5">
      <t>ホジョ</t>
    </rPh>
    <rPh sb="5" eb="7">
      <t>ジンコウ</t>
    </rPh>
    <rPh sb="7" eb="9">
      <t>シンゾウ</t>
    </rPh>
    <rPh sb="9" eb="11">
      <t>カンリ</t>
    </rPh>
    <rPh sb="11" eb="12">
      <t>イ</t>
    </rPh>
    <phoneticPr fontId="1"/>
  </si>
  <si>
    <t>(1) 日本循環器学会循環器専門医、又は心臓血管外科専門医、又は日本心臓血管外科学会国際会員、</t>
    <rPh sb="18" eb="19">
      <t>マタ</t>
    </rPh>
    <rPh sb="30" eb="31">
      <t>マタ</t>
    </rPh>
    <phoneticPr fontId="1"/>
  </si>
  <si>
    <t>循環器専門医</t>
    <rPh sb="0" eb="3">
      <t>ジュンカンキ</t>
    </rPh>
    <rPh sb="3" eb="6">
      <t>センモンイ</t>
    </rPh>
    <phoneticPr fontId="1"/>
  </si>
  <si>
    <t>心臓血管外科専門医</t>
    <rPh sb="0" eb="9">
      <t>シンゾウケッカンゲカセンモンイ</t>
    </rPh>
    <phoneticPr fontId="1"/>
  </si>
  <si>
    <t>日本心臓血管外科学会国際会員</t>
  </si>
  <si>
    <t>日本小児循環器学会専門医</t>
    <rPh sb="0" eb="2">
      <t>ニホン</t>
    </rPh>
    <rPh sb="2" eb="4">
      <t>ショウニ</t>
    </rPh>
    <rPh sb="4" eb="7">
      <t>ジュンカンキ</t>
    </rPh>
    <rPh sb="7" eb="9">
      <t>ガッカイ</t>
    </rPh>
    <rPh sb="9" eb="12">
      <t>センモンイ</t>
    </rPh>
    <phoneticPr fontId="1"/>
  </si>
  <si>
    <t>(2) 日本心不全学会および日本人工臓器学会に所属している</t>
    <phoneticPr fontId="1"/>
  </si>
  <si>
    <t>又は日本小児循環器学会専門医である</t>
    <phoneticPr fontId="1"/>
  </si>
  <si>
    <t>日本心不全学会</t>
    <rPh sb="0" eb="2">
      <t>ニホン</t>
    </rPh>
    <rPh sb="2" eb="5">
      <t>シンフゼン</t>
    </rPh>
    <rPh sb="5" eb="7">
      <t>ガッカイ</t>
    </rPh>
    <phoneticPr fontId="1"/>
  </si>
  <si>
    <t>(3) 使用する植込型補助人工心臓システムについての研修プログラムを受講している</t>
    <phoneticPr fontId="1"/>
  </si>
  <si>
    <t>(4) 日本臨床補助人工心臓研究会、人工心臓と補助循環懇話会（AHACの会）またはDT研究会の</t>
    <phoneticPr fontId="1"/>
  </si>
  <si>
    <t>研究会参加歴</t>
    <rPh sb="0" eb="3">
      <t>ケンキュウカイ</t>
    </rPh>
    <rPh sb="3" eb="5">
      <t>サンカ</t>
    </rPh>
    <rPh sb="5" eb="6">
      <t>レキ</t>
    </rPh>
    <phoneticPr fontId="1"/>
  </si>
  <si>
    <t>日本臨床補助人工心臓研究会</t>
    <rPh sb="0" eb="2">
      <t>ニホン</t>
    </rPh>
    <rPh sb="2" eb="4">
      <t>リンショウ</t>
    </rPh>
    <rPh sb="4" eb="6">
      <t>ホジョ</t>
    </rPh>
    <rPh sb="6" eb="8">
      <t>ジンコウ</t>
    </rPh>
    <rPh sb="8" eb="10">
      <t>シンゾウ</t>
    </rPh>
    <rPh sb="10" eb="13">
      <t>ケンキュウカイ</t>
    </rPh>
    <phoneticPr fontId="1"/>
  </si>
  <si>
    <t>人工心臓と補助循環懇話会（AHACの会）</t>
    <rPh sb="0" eb="2">
      <t>ジンコウ</t>
    </rPh>
    <rPh sb="2" eb="4">
      <t>シンゾウ</t>
    </rPh>
    <rPh sb="5" eb="7">
      <t>ホジョ</t>
    </rPh>
    <rPh sb="7" eb="9">
      <t>ジュンカン</t>
    </rPh>
    <rPh sb="9" eb="12">
      <t>コンワカイ</t>
    </rPh>
    <rPh sb="18" eb="19">
      <t>カイ</t>
    </rPh>
    <phoneticPr fontId="1"/>
  </si>
  <si>
    <t>DT（Destination Therapy）研究会</t>
    <rPh sb="23" eb="25">
      <t>ケンキュウ</t>
    </rPh>
    <rPh sb="25" eb="26">
      <t>カイ</t>
    </rPh>
    <phoneticPr fontId="1"/>
  </si>
  <si>
    <t>該当の研究会1つ以上に○を記入</t>
    <rPh sb="0" eb="2">
      <t>ガイトウ</t>
    </rPh>
    <rPh sb="3" eb="6">
      <t>ケンキュウカイ</t>
    </rPh>
    <rPh sb="8" eb="10">
      <t>イジョウ</t>
    </rPh>
    <rPh sb="13" eb="15">
      <t>キニュウ</t>
    </rPh>
    <phoneticPr fontId="1"/>
  </si>
  <si>
    <t>用いた
システム</t>
  </si>
  <si>
    <t>植込実施施設</t>
    <phoneticPr fontId="13"/>
  </si>
  <si>
    <t>認定番号：</t>
    <rPh sb="0" eb="2">
      <t>ニンテイ</t>
    </rPh>
    <rPh sb="2" eb="4">
      <t>バンゴウ</t>
    </rPh>
    <phoneticPr fontId="1"/>
  </si>
  <si>
    <t>植込型補助人工心臓管理医認定申請書</t>
    <rPh sb="0" eb="2">
      <t>ウエコ</t>
    </rPh>
    <rPh sb="2" eb="3">
      <t>ガタ</t>
    </rPh>
    <rPh sb="3" eb="5">
      <t>ホジョ</t>
    </rPh>
    <rPh sb="5" eb="7">
      <t>ジンコウ</t>
    </rPh>
    <rPh sb="7" eb="9">
      <t>シンゾウ</t>
    </rPh>
    <rPh sb="9" eb="11">
      <t>カンリ</t>
    </rPh>
    <phoneticPr fontId="1"/>
  </si>
  <si>
    <t>申請時点で両方の学会に所属していること</t>
    <rPh sb="0" eb="2">
      <t>シンセイ</t>
    </rPh>
    <rPh sb="2" eb="4">
      <t>ジテン</t>
    </rPh>
    <rPh sb="5" eb="7">
      <t>リョウホウ</t>
    </rPh>
    <rPh sb="8" eb="10">
      <t>ガッカイ</t>
    </rPh>
    <rPh sb="11" eb="13">
      <t>ショゾク</t>
    </rPh>
    <phoneticPr fontId="1"/>
  </si>
  <si>
    <t>参加証明の写しを添付すること</t>
    <rPh sb="0" eb="2">
      <t>サンカ</t>
    </rPh>
    <rPh sb="2" eb="4">
      <t>ショウメイ</t>
    </rPh>
    <rPh sb="5" eb="6">
      <t>ウツ</t>
    </rPh>
    <rPh sb="8" eb="10">
      <t>テンプ</t>
    </rPh>
    <phoneticPr fontId="1"/>
  </si>
  <si>
    <t>勤務先</t>
    <rPh sb="0" eb="3">
      <t>キンムサキ</t>
    </rPh>
    <phoneticPr fontId="1"/>
  </si>
  <si>
    <t>勤務先
所在地</t>
    <rPh sb="0" eb="3">
      <t>キンムサキ</t>
    </rPh>
    <rPh sb="4" eb="6">
      <t>ショザイ</t>
    </rPh>
    <rPh sb="6" eb="7">
      <t>チ</t>
    </rPh>
    <phoneticPr fontId="1"/>
  </si>
  <si>
    <t>申請者氏名</t>
    <rPh sb="0" eb="3">
      <t>シンセイシャ</t>
    </rPh>
    <rPh sb="3" eb="5">
      <t>シメイ</t>
    </rPh>
    <phoneticPr fontId="1"/>
  </si>
  <si>
    <t>診 療 実 績 申 告 書</t>
    <rPh sb="0" eb="1">
      <t>シン</t>
    </rPh>
    <rPh sb="2" eb="3">
      <t>リョウ</t>
    </rPh>
    <rPh sb="4" eb="5">
      <t>ミノル</t>
    </rPh>
    <rPh sb="6" eb="7">
      <t>イサオ</t>
    </rPh>
    <rPh sb="8" eb="9">
      <t>サル</t>
    </rPh>
    <rPh sb="10" eb="11">
      <t>コク</t>
    </rPh>
    <phoneticPr fontId="1"/>
  </si>
  <si>
    <t>植込型補助人工心臓管理経験として、以下の診療に関与したことを申告します。</t>
    <rPh sb="0" eb="2">
      <t>ウエコ</t>
    </rPh>
    <rPh sb="2" eb="3">
      <t>ガタ</t>
    </rPh>
    <rPh sb="3" eb="9">
      <t>ホジョジンコウシンゾウ</t>
    </rPh>
    <rPh sb="9" eb="11">
      <t>カンリ</t>
    </rPh>
    <rPh sb="11" eb="13">
      <t>ケイケン</t>
    </rPh>
    <rPh sb="17" eb="19">
      <t>イカ</t>
    </rPh>
    <rPh sb="20" eb="22">
      <t>シンリョウ</t>
    </rPh>
    <rPh sb="23" eb="25">
      <t>カンヨ</t>
    </rPh>
    <rPh sb="30" eb="32">
      <t>シンコク</t>
    </rPh>
    <phoneticPr fontId="1"/>
  </si>
  <si>
    <t>患者イニシャル</t>
    <rPh sb="0" eb="2">
      <t>カンジャ</t>
    </rPh>
    <phoneticPr fontId="1"/>
  </si>
  <si>
    <t>年齢</t>
    <rPh sb="0" eb="2">
      <t>ネンレイ</t>
    </rPh>
    <phoneticPr fontId="1"/>
  </si>
  <si>
    <t>歳</t>
    <rPh sb="0" eb="1">
      <t>サイ</t>
    </rPh>
    <phoneticPr fontId="1"/>
  </si>
  <si>
    <t>性別</t>
    <rPh sb="0" eb="2">
      <t>セイベツ</t>
    </rPh>
    <phoneticPr fontId="1"/>
  </si>
  <si>
    <t>植込型補助人工心臓装着施設</t>
    <rPh sb="0" eb="2">
      <t>ショクコミ</t>
    </rPh>
    <rPh sb="2" eb="3">
      <t>ガタ</t>
    </rPh>
    <rPh sb="3" eb="9">
      <t>ホジョジンコウシンゾウ</t>
    </rPh>
    <rPh sb="9" eb="11">
      <t>ソウチャク</t>
    </rPh>
    <rPh sb="11" eb="13">
      <t>シセツ</t>
    </rPh>
    <phoneticPr fontId="1"/>
  </si>
  <si>
    <t>装着日</t>
    <rPh sb="0" eb="2">
      <t>ソウチャク</t>
    </rPh>
    <rPh sb="2" eb="3">
      <t>ビ</t>
    </rPh>
    <phoneticPr fontId="1"/>
  </si>
  <si>
    <t>西暦</t>
    <rPh sb="0" eb="2">
      <t>セイレキ</t>
    </rPh>
    <phoneticPr fontId="1"/>
  </si>
  <si>
    <t>用いたシステム</t>
    <rPh sb="0" eb="1">
      <t>モチ</t>
    </rPh>
    <phoneticPr fontId="1"/>
  </si>
  <si>
    <t>から</t>
    <phoneticPr fontId="1"/>
  </si>
  <si>
    <t>期間：</t>
    <rPh sb="0" eb="2">
      <t>キカン</t>
    </rPh>
    <phoneticPr fontId="1"/>
  </si>
  <si>
    <t>施設名：</t>
    <rPh sb="0" eb="2">
      <t>シセツ</t>
    </rPh>
    <rPh sb="2" eb="3">
      <t>メイ</t>
    </rPh>
    <phoneticPr fontId="1"/>
  </si>
  <si>
    <t>診療に関与した施設の所属長の署名又は記名・捺印</t>
    <rPh sb="0" eb="2">
      <t>シンリョウ</t>
    </rPh>
    <rPh sb="3" eb="5">
      <t>カンヨ</t>
    </rPh>
    <rPh sb="7" eb="9">
      <t>シセツ</t>
    </rPh>
    <rPh sb="10" eb="13">
      <t>ショゾクチョウ</t>
    </rPh>
    <rPh sb="14" eb="16">
      <t>ショメイ</t>
    </rPh>
    <rPh sb="16" eb="17">
      <t>マタ</t>
    </rPh>
    <rPh sb="18" eb="20">
      <t>キメイ</t>
    </rPh>
    <rPh sb="21" eb="23">
      <t>ナツイン</t>
    </rPh>
    <phoneticPr fontId="1"/>
  </si>
  <si>
    <t>㊞</t>
    <phoneticPr fontId="1"/>
  </si>
  <si>
    <t>申請者が実際に診療に関与した期間・施設・内容</t>
    <rPh sb="0" eb="3">
      <t>シンセイシャ</t>
    </rPh>
    <rPh sb="4" eb="6">
      <t>ジッサイ</t>
    </rPh>
    <rPh sb="7" eb="9">
      <t>シンリョウ</t>
    </rPh>
    <rPh sb="10" eb="12">
      <t>カンヨ</t>
    </rPh>
    <rPh sb="14" eb="16">
      <t>キカン</t>
    </rPh>
    <rPh sb="17" eb="19">
      <t>シセツ</t>
    </rPh>
    <rPh sb="20" eb="22">
      <t>ナイヨウ</t>
    </rPh>
    <phoneticPr fontId="1"/>
  </si>
  <si>
    <t>患者情報、デバイス情報等</t>
    <rPh sb="0" eb="2">
      <t>カンジャ</t>
    </rPh>
    <rPh sb="2" eb="4">
      <t>ジョウホウ</t>
    </rPh>
    <rPh sb="9" eb="11">
      <t>ジョウホウ</t>
    </rPh>
    <rPh sb="11" eb="12">
      <t>トウ</t>
    </rPh>
    <phoneticPr fontId="1"/>
  </si>
  <si>
    <t>継続/離脱/移植/死亡</t>
    <phoneticPr fontId="1"/>
  </si>
  <si>
    <r>
      <t>管理状況</t>
    </r>
    <r>
      <rPr>
        <sz val="10"/>
        <color rgb="FFFF0000"/>
        <rFont val="ＭＳ ゴシック"/>
        <family val="2"/>
        <charset val="128"/>
      </rPr>
      <t>（注２）</t>
    </r>
    <rPh sb="0" eb="4">
      <t>カンリジョウキョウ</t>
    </rPh>
    <phoneticPr fontId="1"/>
  </si>
  <si>
    <t>　  　　　</t>
    <rPh sb="0" eb="1">
      <t>ワヤrガツゲツアイダケイゾクカンリワシリョウシンリョウキロク</t>
    </rPh>
    <phoneticPr fontId="1"/>
  </si>
  <si>
    <t>（注１) 連携施設での経験の場合は、当該症例の管理における実施施設との連携を示す書類を添付すること（合同カンファレンス記録や診療情報提供書など）。</t>
    <phoneticPr fontId="1"/>
  </si>
  <si>
    <t>（１）最低3例の経験内容を示す資料を添付すること。</t>
    <rPh sb="0" eb="1">
      <t>サ</t>
    </rPh>
    <phoneticPr fontId="1"/>
  </si>
  <si>
    <t>（注２) 管理状況（原則として日本で植込型補助人工心臓として製造販売承認を受けているデバイスまたは臨床治験デバイスの管理経験とする）</t>
    <rPh sb="0" eb="1">
      <t>カn</t>
    </rPh>
    <rPh sb="30" eb="31">
      <t>チュウケイケンナイヨウシメシリョウ</t>
    </rPh>
    <phoneticPr fontId="1"/>
  </si>
  <si>
    <r>
      <t>　植込実施施設・
管理施設との
連携状況</t>
    </r>
    <r>
      <rPr>
        <sz val="11"/>
        <color rgb="FFFF0000"/>
        <rFont val="ＭＳ ゴシック"/>
        <family val="3"/>
        <charset val="128"/>
      </rPr>
      <t>（注１）</t>
    </r>
    <rPh sb="0" eb="1">
      <t>チュ</t>
    </rPh>
    <phoneticPr fontId="1"/>
  </si>
  <si>
    <t>～</t>
  </si>
  <si>
    <t>～</t>
    <phoneticPr fontId="1"/>
  </si>
  <si>
    <t>管理期間</t>
    <rPh sb="0" eb="2">
      <t>カンリ</t>
    </rPh>
    <rPh sb="2" eb="4">
      <t>キカン</t>
    </rPh>
    <phoneticPr fontId="1"/>
  </si>
  <si>
    <t>（３）添付する記録は申請に必要な期間分だけを抜き出し、入院・外来のどちらで要件を満たした申請であるか明確にして提出すること。</t>
    <rPh sb="3" eb="5">
      <t>テンプ</t>
    </rPh>
    <rPh sb="7" eb="9">
      <t>キロク</t>
    </rPh>
    <rPh sb="10" eb="12">
      <t>シンセイ</t>
    </rPh>
    <rPh sb="13" eb="15">
      <t>ヒツヨウ</t>
    </rPh>
    <rPh sb="16" eb="19">
      <t>キカンブン</t>
    </rPh>
    <rPh sb="22" eb="23">
      <t>ヌ</t>
    </rPh>
    <rPh sb="24" eb="25">
      <t>ダ</t>
    </rPh>
    <rPh sb="27" eb="29">
      <t>ニュウイン</t>
    </rPh>
    <rPh sb="30" eb="32">
      <t>ガイライ</t>
    </rPh>
    <rPh sb="37" eb="39">
      <t>ヨウケン</t>
    </rPh>
    <rPh sb="40" eb="41">
      <t>ミ</t>
    </rPh>
    <rPh sb="44" eb="46">
      <t>シンセイ</t>
    </rPh>
    <rPh sb="50" eb="52">
      <t>メイカク</t>
    </rPh>
    <rPh sb="55" eb="57">
      <t>テイシュツ</t>
    </rPh>
    <phoneticPr fontId="1"/>
  </si>
  <si>
    <t>区分：</t>
    <rPh sb="0" eb="2">
      <t>クブン</t>
    </rPh>
    <phoneticPr fontId="1"/>
  </si>
  <si>
    <t>□</t>
    <phoneticPr fontId="1"/>
  </si>
  <si>
    <t>＊いずれか１つのみチェック</t>
    <phoneticPr fontId="1"/>
  </si>
  <si>
    <r>
      <t xml:space="preserve">申請日の状況
</t>
    </r>
    <r>
      <rPr>
        <sz val="10"/>
        <color rgb="FFFF0000"/>
        <rFont val="ＭＳ ゴシック"/>
        <family val="2"/>
        <charset val="128"/>
      </rPr>
      <t>（○で囲む）</t>
    </r>
    <rPh sb="0" eb="2">
      <t>シンセイ</t>
    </rPh>
    <rPh sb="2" eb="3">
      <t>ヒ</t>
    </rPh>
    <rPh sb="4" eb="6">
      <t>ジョウキョウ</t>
    </rPh>
    <phoneticPr fontId="1"/>
  </si>
  <si>
    <t>（４）VAD装着前の入院管理期間は経験に含めないこと。</t>
    <rPh sb="6" eb="9">
      <t>ソウチャクマエ</t>
    </rPh>
    <rPh sb="10" eb="14">
      <t>ニュウインカンリ</t>
    </rPh>
    <rPh sb="14" eb="16">
      <t>キカン</t>
    </rPh>
    <rPh sb="17" eb="19">
      <t>ケイケン</t>
    </rPh>
    <rPh sb="20" eb="21">
      <t>フク</t>
    </rPh>
    <phoneticPr fontId="1"/>
  </si>
  <si>
    <t>入院／外来</t>
    <rPh sb="0" eb="2">
      <t>ニュウイン</t>
    </rPh>
    <rPh sb="3" eb="5">
      <t>ガイライ</t>
    </rPh>
    <phoneticPr fontId="1"/>
  </si>
  <si>
    <t>＊「入院」または「外来」のどちらか要件を満たしている方を記入</t>
    <rPh sb="2" eb="4">
      <t>ニュウイン</t>
    </rPh>
    <rPh sb="9" eb="11">
      <t>ガイライ</t>
    </rPh>
    <rPh sb="17" eb="19">
      <t>ヨウケン</t>
    </rPh>
    <rPh sb="20" eb="21">
      <t>ミ</t>
    </rPh>
    <rPh sb="26" eb="27">
      <t>カタ</t>
    </rPh>
    <rPh sb="28" eb="30">
      <t>キニュウ</t>
    </rPh>
    <phoneticPr fontId="1"/>
  </si>
  <si>
    <t>　　　なお同一患者で両方の基準を満たしている場合でも申請はどちらかのみの提出でよい。</t>
    <rPh sb="5" eb="7">
      <t>ドウイツ</t>
    </rPh>
    <rPh sb="7" eb="9">
      <t>カンジャ</t>
    </rPh>
    <rPh sb="10" eb="12">
      <t>リョウホウ</t>
    </rPh>
    <rPh sb="13" eb="15">
      <t>キジュン</t>
    </rPh>
    <rPh sb="16" eb="17">
      <t>ミ</t>
    </rPh>
    <rPh sb="22" eb="24">
      <t>バアイ</t>
    </rPh>
    <rPh sb="26" eb="28">
      <t>シンセイ</t>
    </rPh>
    <rPh sb="36" eb="38">
      <t>テイシュツ</t>
    </rPh>
    <phoneticPr fontId="1"/>
  </si>
  <si>
    <t>（６）「管理期間」は、申請に提出する管理記録（診療の記録）と一致する期間だけを抜粋して記入すること。</t>
    <rPh sb="4" eb="8">
      <t>カンリキカン</t>
    </rPh>
    <rPh sb="11" eb="13">
      <t>シンセイ</t>
    </rPh>
    <rPh sb="39" eb="41">
      <t>バッスイ</t>
    </rPh>
    <phoneticPr fontId="1"/>
  </si>
  <si>
    <t>管理医</t>
    <rPh sb="2" eb="3">
      <t>イ</t>
    </rPh>
    <phoneticPr fontId="1"/>
  </si>
  <si>
    <t>(5) 植込型補助人工心臓実施施設もしくは植込型補助人工心臓管理施設、もしくはこれらの施設と密接に連携を取れる施設で認定施設と協力して保険償還された植込型補助人工心臓装着患者の管理を３例以上（入院の場合30日以上、外来の場合90日以上）行なった経験がある</t>
    <rPh sb="103" eb="104">
      <t>ニチ</t>
    </rPh>
    <rPh sb="114" eb="115">
      <t>ニチ</t>
    </rPh>
    <rPh sb="115" eb="117">
      <t>イジョウ</t>
    </rPh>
    <phoneticPr fontId="1"/>
  </si>
  <si>
    <t>（２）入院の場合30日以上、外来の場合90日以上に亘り継続して管理したことが分かる資料（診療の記録）を提出すること。資料内の入退院日や診察日にマーカーで色付けすること。</t>
    <rPh sb="0" eb="2">
      <t>シリョ</t>
    </rPh>
    <rPh sb="10" eb="11">
      <t>ニチ</t>
    </rPh>
    <rPh sb="21" eb="22">
      <t>ニチ</t>
    </rPh>
    <rPh sb="51" eb="53">
      <t>テイシュツ</t>
    </rPh>
    <rPh sb="58" eb="61">
      <t>シリョウナイ</t>
    </rPh>
    <phoneticPr fontId="1"/>
  </si>
  <si>
    <t>（５）外来での管理における提出資料は、継続性をもって90日を越えて管理した経験であることが分かる資料であること。</t>
    <rPh sb="19" eb="22">
      <t>ケイゾクセイ</t>
    </rPh>
    <rPh sb="28" eb="29">
      <t>ニチ</t>
    </rPh>
    <phoneticPr fontId="1"/>
  </si>
  <si>
    <t>どれかに1回以上参加している</t>
    <phoneticPr fontId="1"/>
  </si>
  <si>
    <t>（下記の注を参照のこと）</t>
    <rPh sb="1" eb="3">
      <t>カキ</t>
    </rPh>
    <rPh sb="4" eb="5">
      <t>チュウ</t>
    </rPh>
    <rPh sb="6" eb="8">
      <t>サンショウ</t>
    </rPh>
    <phoneticPr fontId="1"/>
  </si>
  <si>
    <t>入院（30日以上）</t>
    <rPh sb="0" eb="2">
      <t>ニュウイン</t>
    </rPh>
    <rPh sb="5" eb="6">
      <t>ニチ</t>
    </rPh>
    <rPh sb="6" eb="8">
      <t>イジョウ</t>
    </rPh>
    <phoneticPr fontId="1"/>
  </si>
  <si>
    <t>外来（90日以上）</t>
    <rPh sb="0" eb="2">
      <t>ガイライ</t>
    </rPh>
    <rPh sb="5" eb="6">
      <t>ニチ</t>
    </rPh>
    <rPh sb="6" eb="8">
      <t>イジョウ</t>
    </rPh>
    <phoneticPr fontId="1"/>
  </si>
  <si>
    <t>（申請者氏名：　　　　　　、経験施設名：　　　　　　　　　　　　、申請日：西暦　　　　　　年　　　　月　　　日）</t>
    <rPh sb="1" eb="6">
      <t>シンセイシャシメイ</t>
    </rPh>
    <rPh sb="14" eb="16">
      <t>ケイケン</t>
    </rPh>
    <rPh sb="16" eb="18">
      <t>シセツ</t>
    </rPh>
    <phoneticPr fontId="1"/>
  </si>
  <si>
    <t>No.</t>
    <phoneticPr fontId="1"/>
  </si>
  <si>
    <t>管理内容（申請者が実際にどのように関与したかの具体的内容を以下に記載すること）：</t>
    <rPh sb="0" eb="2">
      <t>カンリ</t>
    </rPh>
    <rPh sb="2" eb="4">
      <t>ナイヨウ</t>
    </rPh>
    <rPh sb="5" eb="8">
      <t>シンセイシャ</t>
    </rPh>
    <rPh sb="9" eb="11">
      <t>ジッサイ</t>
    </rPh>
    <rPh sb="17" eb="19">
      <t>カンヨ</t>
    </rPh>
    <rPh sb="23" eb="25">
      <t>グタイ</t>
    </rPh>
    <rPh sb="25" eb="26">
      <t>テキ</t>
    </rPh>
    <rPh sb="26" eb="28">
      <t>ナイヨウ</t>
    </rPh>
    <rPh sb="29" eb="31">
      <t>イカ</t>
    </rPh>
    <rPh sb="32" eb="34">
      <t>キサイ</t>
    </rPh>
    <phoneticPr fontId="1"/>
  </si>
  <si>
    <t xml:space="preserve"> ＊提出する診療記録で確認できる期間を記入すること</t>
    <rPh sb="19" eb="21">
      <t>キニュウ</t>
    </rPh>
    <phoneticPr fontId="1"/>
  </si>
  <si>
    <t>＊管理期間の終了日に「継続中」表記は不可</t>
    <rPh sb="1" eb="5">
      <t>カンリキカン</t>
    </rPh>
    <rPh sb="6" eb="9">
      <t>シュウリョウビ</t>
    </rPh>
    <rPh sb="11" eb="14">
      <t>ケイゾクチュウ</t>
    </rPh>
    <rPh sb="15" eb="17">
      <t>ヒョウキ</t>
    </rPh>
    <rPh sb="18" eb="20">
      <t>フカ</t>
    </rPh>
    <phoneticPr fontId="1"/>
  </si>
  <si>
    <t>＊提出する診療記録で確認できる期間のみ記載すること</t>
    <rPh sb="15" eb="17">
      <t>キカン</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</si>
</sst>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0" x14ac:knownFonts="1">
    <font>
      <sz val="11"/>
      <color theme="1"/>
      <name val="游ゴシック"/>
      <family val="2"/>
      <charset val="128"/>
      <scheme val="minor"/>
    </font>
    <font>
      <sz val="6"/>
      <name val="游ゴシック"/>
      <family val="2"/>
      <charset val="128"/>
      <scheme val="minor"/>
    </font>
    <font>
      <b/>
      <sz val="14"/>
      <color theme="1"/>
      <name val="游明朝"/>
      <family val="1"/>
      <charset val="128"/>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14"/>
      <color theme="1"/>
      <name val="游ゴシック"/>
      <family val="3"/>
      <charset val="128"/>
      <scheme val="minor"/>
    </font>
    <font>
      <sz val="11"/>
      <color rgb="FF4C56DC"/>
      <name val="游ゴシック"/>
      <family val="2"/>
      <charset val="128"/>
      <scheme val="minor"/>
    </font>
    <font>
      <sz val="11"/>
      <color indexed="8"/>
      <name val="ＭＳ Ｐゴシック"/>
      <family val="3"/>
      <charset val="128"/>
    </font>
    <font>
      <sz val="11"/>
      <color indexed="8"/>
      <name val="ＭＳ ゴシック"/>
      <family val="3"/>
      <charset val="128"/>
    </font>
    <font>
      <sz val="6"/>
      <name val="ＭＳ Ｐゴシック"/>
      <family val="3"/>
      <charset val="128"/>
    </font>
    <font>
      <sz val="11"/>
      <color indexed="8"/>
      <name val="游ゴシック"/>
      <family val="3"/>
      <charset val="128"/>
    </font>
    <font>
      <b/>
      <u/>
      <sz val="11"/>
      <color indexed="8"/>
      <name val="游ゴシック"/>
      <family val="3"/>
      <charset val="128"/>
    </font>
    <font>
      <sz val="10"/>
      <color indexed="8"/>
      <name val="ＭＳ ゴシック"/>
      <family val="3"/>
      <charset val="128"/>
    </font>
    <font>
      <sz val="10"/>
      <color rgb="FF4C56DC"/>
      <name val="游ゴシック"/>
      <family val="2"/>
      <charset val="128"/>
      <scheme val="minor"/>
    </font>
    <font>
      <sz val="11"/>
      <color theme="1"/>
      <name val="游ゴシック"/>
      <family val="2"/>
      <scheme val="minor"/>
    </font>
    <font>
      <sz val="10"/>
      <color indexed="8"/>
      <name val="游ゴシック"/>
      <family val="3"/>
      <charset val="128"/>
    </font>
    <font>
      <sz val="10"/>
      <color rgb="FF4C56DC"/>
      <name val="游ゴシック"/>
      <family val="3"/>
      <charset val="128"/>
    </font>
    <font>
      <b/>
      <sz val="10"/>
      <color rgb="FF4C56DC"/>
      <name val="游ゴシック"/>
      <family val="3"/>
      <charset val="128"/>
      <scheme val="minor"/>
    </font>
    <font>
      <sz val="10"/>
      <name val="游ゴシック"/>
      <family val="3"/>
      <charset val="128"/>
    </font>
    <font>
      <sz val="12"/>
      <color theme="1"/>
      <name val="游明朝"/>
      <family val="1"/>
      <charset val="128"/>
    </font>
    <font>
      <sz val="12"/>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1"/>
      <color theme="0" tint="-0.34998626667073579"/>
      <name val="ＭＳ ゴシック"/>
      <family val="2"/>
      <charset val="128"/>
    </font>
    <font>
      <sz val="11"/>
      <color rgb="FFFF0000"/>
      <name val="ＭＳ ゴシック"/>
      <family val="3"/>
      <charset val="128"/>
    </font>
    <font>
      <sz val="11"/>
      <color rgb="FFFF0000"/>
      <name val="ＭＳ ゴシック"/>
      <family val="2"/>
      <charset val="128"/>
    </font>
    <font>
      <sz val="10"/>
      <color rgb="FFFF0000"/>
      <name val="ＭＳ ゴシック"/>
      <family val="2"/>
      <charset val="128"/>
    </font>
    <font>
      <sz val="11"/>
      <color indexed="8"/>
      <name val="ＭＳ ゴシック"/>
      <family val="2"/>
      <charset val="128"/>
    </font>
    <font>
      <sz val="11"/>
      <name val="ＭＳ ゴシック"/>
      <family val="2"/>
      <charset val="128"/>
    </font>
    <font>
      <sz val="11"/>
      <color theme="1"/>
      <name val="ＭＳ ゴシック"/>
      <family val="2"/>
      <charset val="128"/>
    </font>
    <font>
      <sz val="11"/>
      <color rgb="FF4C56DC"/>
      <name val="ＭＳ ゴシック"/>
      <family val="2"/>
      <charset val="128"/>
    </font>
    <font>
      <sz val="11"/>
      <color rgb="FF000000"/>
      <name val="ＭＳ ゴシック"/>
      <family val="2"/>
      <charset val="128"/>
    </font>
    <font>
      <sz val="11"/>
      <color rgb="FFFF0000"/>
      <name val="游ゴシック"/>
      <family val="3"/>
      <charset val="128"/>
    </font>
    <font>
      <sz val="10"/>
      <name val="ＭＳ ゴシック"/>
      <family val="3"/>
      <charset val="128"/>
    </font>
    <font>
      <sz val="11"/>
      <name val="ＭＳ ゴシック"/>
      <family val="3"/>
      <charset val="128"/>
    </font>
    <font>
      <sz val="10"/>
      <color rgb="FFFF0000"/>
      <name val="游ゴシック"/>
      <family val="2"/>
      <charset val="128"/>
      <scheme val="minor"/>
    </font>
  </fonts>
  <fills count="3">
    <fill>
      <patternFill patternType="none"/>
    </fill>
    <fill>
      <patternFill patternType="gray125"/>
    </fill>
    <fill>
      <patternFill patternType="solid">
        <fgColor rgb="FFDACDFF"/>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1" fillId="0" borderId="0">
      <alignment vertical="center"/>
    </xf>
    <xf numFmtId="0" fontId="18" fillId="0" borderId="0"/>
  </cellStyleXfs>
  <cellXfs count="238">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2" xfId="0" applyBorder="1">
      <alignment vertical="center"/>
    </xf>
    <xf numFmtId="0" fontId="0" fillId="0" borderId="8" xfId="0" applyBorder="1">
      <alignment vertical="center"/>
    </xf>
    <xf numFmtId="0" fontId="8" fillId="0" borderId="0" xfId="0" applyFont="1" applyAlignment="1">
      <alignment horizontal="right" vertical="center"/>
    </xf>
    <xf numFmtId="0" fontId="5" fillId="0" borderId="1" xfId="0" applyFont="1" applyBorder="1">
      <alignment vertical="center"/>
    </xf>
    <xf numFmtId="0" fontId="0" fillId="0" borderId="0" xfId="0" applyProtection="1">
      <alignment vertical="center"/>
      <protection locked="0"/>
    </xf>
    <xf numFmtId="0" fontId="8" fillId="0" borderId="2" xfId="0" applyFont="1" applyBorder="1">
      <alignment vertical="center"/>
    </xf>
    <xf numFmtId="0" fontId="8" fillId="0" borderId="7" xfId="0" applyFont="1" applyBorder="1">
      <alignment vertical="center"/>
    </xf>
    <xf numFmtId="0" fontId="7" fillId="0" borderId="7" xfId="0" applyFont="1" applyBorder="1">
      <alignment vertical="center"/>
    </xf>
    <xf numFmtId="0" fontId="0" fillId="0" borderId="18" xfId="0" applyBorder="1">
      <alignment vertical="center"/>
    </xf>
    <xf numFmtId="0" fontId="0" fillId="0" borderId="13" xfId="0" applyBorder="1">
      <alignment vertical="center"/>
    </xf>
    <xf numFmtId="0" fontId="0" fillId="0" borderId="25" xfId="0" applyBorder="1">
      <alignment vertical="center"/>
    </xf>
    <xf numFmtId="0" fontId="10" fillId="0" borderId="0" xfId="0" applyFont="1" applyAlignment="1">
      <alignment horizontal="right" vertical="center"/>
    </xf>
    <xf numFmtId="0" fontId="0" fillId="0" borderId="0" xfId="0" applyAlignment="1" applyProtection="1">
      <alignment horizontal="center" vertical="center"/>
      <protection locked="0"/>
    </xf>
    <xf numFmtId="0" fontId="5" fillId="0" borderId="0" xfId="0" applyFont="1">
      <alignment vertical="center"/>
    </xf>
    <xf numFmtId="0" fontId="0" fillId="0" borderId="0" xfId="0" applyAlignment="1">
      <alignment horizontal="right" vertical="center"/>
    </xf>
    <xf numFmtId="0" fontId="3" fillId="0" borderId="0" xfId="0" applyFont="1" applyAlignment="1">
      <alignment horizontal="right" vertical="center"/>
    </xf>
    <xf numFmtId="0" fontId="12" fillId="0" borderId="0" xfId="1" applyFont="1">
      <alignment vertical="center"/>
    </xf>
    <xf numFmtId="0" fontId="12" fillId="0" borderId="14" xfId="1" applyFont="1" applyBorder="1">
      <alignment vertical="center"/>
    </xf>
    <xf numFmtId="0" fontId="2" fillId="0" borderId="0" xfId="0" applyFont="1">
      <alignment vertical="center"/>
    </xf>
    <xf numFmtId="0" fontId="14" fillId="0" borderId="0" xfId="1" applyFont="1">
      <alignment vertical="center"/>
    </xf>
    <xf numFmtId="0" fontId="15" fillId="0" borderId="0" xfId="1" applyFont="1" applyAlignment="1">
      <alignment horizontal="center" vertical="center"/>
    </xf>
    <xf numFmtId="0" fontId="15" fillId="0" borderId="0" xfId="1" applyFont="1">
      <alignment vertical="center"/>
    </xf>
    <xf numFmtId="0" fontId="12" fillId="0" borderId="28" xfId="1" applyFont="1" applyBorder="1" applyAlignment="1">
      <alignment horizontal="center" vertical="center"/>
    </xf>
    <xf numFmtId="0" fontId="12" fillId="0" borderId="28" xfId="1" applyFont="1" applyBorder="1">
      <alignment vertical="center"/>
    </xf>
    <xf numFmtId="0" fontId="4" fillId="0" borderId="0" xfId="0" applyFont="1">
      <alignment vertical="center"/>
    </xf>
    <xf numFmtId="0" fontId="19" fillId="0" borderId="0" xfId="1" applyFont="1">
      <alignment vertical="center"/>
    </xf>
    <xf numFmtId="0" fontId="20" fillId="0" borderId="0" xfId="1" applyFont="1">
      <alignment vertical="center"/>
    </xf>
    <xf numFmtId="0" fontId="21" fillId="0" borderId="0" xfId="0" applyFont="1">
      <alignment vertical="center"/>
    </xf>
    <xf numFmtId="0" fontId="22" fillId="0" borderId="0" xfId="1" applyFont="1">
      <alignment vertical="center"/>
    </xf>
    <xf numFmtId="0" fontId="12" fillId="0" borderId="14" xfId="1" applyFont="1" applyBorder="1" applyAlignment="1">
      <alignment horizontal="center" vertical="center"/>
    </xf>
    <xf numFmtId="0" fontId="17" fillId="0" borderId="0" xfId="0" applyFont="1" applyAlignment="1">
      <alignment horizontal="right" vertical="center"/>
    </xf>
    <xf numFmtId="0" fontId="0" fillId="0" borderId="1" xfId="0" applyBorder="1">
      <alignment vertical="center"/>
    </xf>
    <xf numFmtId="0" fontId="4" fillId="0" borderId="1" xfId="0" applyFont="1" applyBorder="1">
      <alignment vertical="center"/>
    </xf>
    <xf numFmtId="0" fontId="3" fillId="0" borderId="1" xfId="0" applyFont="1" applyBorder="1" applyAlignment="1">
      <alignment horizontal="right" vertical="center"/>
    </xf>
    <xf numFmtId="0" fontId="23" fillId="0" borderId="0" xfId="0" applyFont="1" applyAlignment="1">
      <alignment horizontal="center" vertical="top"/>
    </xf>
    <xf numFmtId="0" fontId="12" fillId="2" borderId="29" xfId="1" applyFont="1" applyFill="1" applyBorder="1" applyAlignment="1">
      <alignment horizontal="center" vertical="center" wrapText="1"/>
    </xf>
    <xf numFmtId="0" fontId="12" fillId="2" borderId="29" xfId="1" applyFont="1" applyFill="1" applyBorder="1" applyAlignment="1">
      <alignment horizontal="center" vertical="center"/>
    </xf>
    <xf numFmtId="0" fontId="16" fillId="2" borderId="28" xfId="1" applyFont="1" applyFill="1" applyBorder="1" applyAlignment="1">
      <alignment horizontal="center" vertical="center"/>
    </xf>
    <xf numFmtId="0" fontId="16" fillId="2" borderId="28" xfId="1"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7" fillId="0" borderId="20" xfId="0" applyFont="1" applyBorder="1">
      <alignment vertical="center"/>
    </xf>
    <xf numFmtId="0" fontId="7" fillId="0" borderId="25" xfId="0" applyFont="1" applyBorder="1">
      <alignment vertical="center"/>
    </xf>
    <xf numFmtId="0" fontId="7" fillId="0" borderId="16" xfId="0" applyFont="1" applyBorder="1">
      <alignment vertical="center"/>
    </xf>
    <xf numFmtId="0" fontId="25" fillId="0" borderId="0" xfId="0" applyFont="1">
      <alignment vertical="center"/>
    </xf>
    <xf numFmtId="0" fontId="26" fillId="0" borderId="0" xfId="0" applyFont="1">
      <alignment vertical="center"/>
    </xf>
    <xf numFmtId="0" fontId="7" fillId="0" borderId="1" xfId="0" applyFont="1" applyBorder="1" applyAlignment="1">
      <alignment horizontal="center"/>
    </xf>
    <xf numFmtId="0" fontId="4"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4" fillId="0" borderId="0" xfId="0" applyFont="1" applyAlignment="1"/>
    <xf numFmtId="0" fontId="26" fillId="0" borderId="0" xfId="0" applyFont="1" applyAlignment="1">
      <alignment horizontal="left" vertical="center"/>
    </xf>
    <xf numFmtId="0" fontId="4" fillId="0" borderId="0" xfId="0" applyFont="1" applyAlignment="1">
      <alignment horizontal="center" vertical="center"/>
    </xf>
    <xf numFmtId="0" fontId="7" fillId="0" borderId="1" xfId="0" applyFont="1" applyBorder="1">
      <alignment vertical="center"/>
    </xf>
    <xf numFmtId="0" fontId="28" fillId="0" borderId="28" xfId="1" applyFont="1" applyBorder="1" applyAlignment="1">
      <alignment horizontal="center" vertical="center"/>
    </xf>
    <xf numFmtId="0" fontId="29" fillId="0" borderId="28" xfId="1" applyFont="1" applyBorder="1" applyAlignment="1">
      <alignment horizontal="center" vertical="center"/>
    </xf>
    <xf numFmtId="0" fontId="31" fillId="0" borderId="0" xfId="1" applyFont="1">
      <alignment vertical="center"/>
    </xf>
    <xf numFmtId="0" fontId="32" fillId="0" borderId="0" xfId="1" applyFont="1">
      <alignment vertical="center"/>
    </xf>
    <xf numFmtId="0" fontId="35" fillId="0" borderId="0" xfId="1" applyFont="1">
      <alignment vertical="center"/>
    </xf>
    <xf numFmtId="0" fontId="36" fillId="0" borderId="0" xfId="1" applyFont="1">
      <alignment vertical="center"/>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37" fillId="2" borderId="14" xfId="1" applyFont="1" applyFill="1" applyBorder="1" applyAlignment="1">
      <alignment horizontal="center" vertical="center" wrapText="1"/>
    </xf>
    <xf numFmtId="0" fontId="12" fillId="0" borderId="28" xfId="1" applyFont="1" applyBorder="1" applyAlignment="1">
      <alignment horizontal="center" vertical="center" wrapText="1"/>
    </xf>
    <xf numFmtId="0" fontId="12" fillId="0" borderId="14" xfId="1" applyFont="1" applyBorder="1" applyAlignment="1">
      <alignment horizontal="center" vertical="center" wrapText="1"/>
    </xf>
    <xf numFmtId="0" fontId="39" fillId="0" borderId="0" xfId="0" applyFont="1">
      <alignment vertical="center"/>
    </xf>
    <xf numFmtId="0" fontId="4" fillId="0" borderId="0" xfId="0" applyFont="1" applyAlignment="1">
      <alignment horizontal="left" vertical="center" indent="1"/>
    </xf>
    <xf numFmtId="0" fontId="7" fillId="0" borderId="0" xfId="0" applyFont="1" applyAlignment="1"/>
    <xf numFmtId="0" fontId="5" fillId="0" borderId="0" xfId="0" applyFont="1" applyAlignment="1">
      <alignment horizontal="left" vertical="center"/>
    </xf>
    <xf numFmtId="0" fontId="0" fillId="0" borderId="18" xfId="0" applyBorder="1" applyAlignment="1">
      <alignment horizontal="left" vertical="center" indent="3"/>
    </xf>
    <xf numFmtId="0" fontId="0" fillId="0" borderId="27" xfId="0" applyBorder="1" applyAlignment="1">
      <alignment horizontal="left" vertical="center" indent="3"/>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center" vertical="center"/>
    </xf>
    <xf numFmtId="0" fontId="7" fillId="2" borderId="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pplyProtection="1">
      <alignment horizontal="center" vertical="center"/>
      <protection locked="0"/>
    </xf>
    <xf numFmtId="0" fontId="0" fillId="2" borderId="2" xfId="0" applyFill="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7" xfId="0" applyBorder="1" applyAlignment="1">
      <alignment horizontal="right" vertical="center"/>
    </xf>
    <xf numFmtId="0" fontId="0" fillId="0" borderId="0" xfId="0" applyAlignment="1">
      <alignment horizontal="right" vertical="center"/>
    </xf>
    <xf numFmtId="0" fontId="0" fillId="0" borderId="7" xfId="0" applyBorder="1" applyAlignment="1">
      <alignment horizontal="left" vertical="center" indent="1"/>
    </xf>
    <xf numFmtId="0" fontId="0" fillId="0" borderId="0" xfId="0" applyAlignment="1">
      <alignment horizontal="left" vertical="center" indent="1"/>
    </xf>
    <xf numFmtId="0" fontId="0" fillId="0" borderId="8" xfId="0" applyBorder="1" applyAlignment="1">
      <alignment horizontal="left" vertical="center" indent="1"/>
    </xf>
    <xf numFmtId="0" fontId="0" fillId="0" borderId="5" xfId="0" applyBorder="1" applyAlignment="1">
      <alignment horizontal="left" vertical="center" indent="1"/>
    </xf>
    <xf numFmtId="0" fontId="0" fillId="0" borderId="1" xfId="0" applyBorder="1" applyAlignment="1">
      <alignment horizontal="left" vertical="center" indent="1"/>
    </xf>
    <xf numFmtId="0" fontId="0" fillId="0" borderId="6" xfId="0" applyBorder="1" applyAlignment="1">
      <alignment horizontal="left" vertical="center" inden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horizontal="right"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left" vertical="center" indent="1" shrinkToFit="1"/>
    </xf>
    <xf numFmtId="0" fontId="0" fillId="0" borderId="3" xfId="0" applyBorder="1" applyAlignment="1">
      <alignment horizontal="left" vertical="center" indent="1"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pplyAlignment="1">
      <alignment horizontal="left" vertical="center" indent="1" shrinkToFit="1"/>
    </xf>
    <xf numFmtId="0" fontId="0" fillId="0" borderId="5" xfId="0" applyBorder="1" applyAlignment="1">
      <alignment horizontal="left" vertical="center" indent="1" shrinkToFit="1"/>
    </xf>
    <xf numFmtId="0" fontId="0" fillId="0" borderId="1" xfId="0"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0" fillId="0" borderId="18" xfId="0" applyBorder="1" applyAlignment="1">
      <alignment horizontal="left" vertical="center" indent="1" shrinkToFi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25" xfId="0" applyBorder="1" applyAlignment="1">
      <alignment horizontal="left" vertical="center" indent="3"/>
    </xf>
    <xf numFmtId="0" fontId="0" fillId="0" borderId="26" xfId="0" applyBorder="1" applyAlignment="1">
      <alignment horizontal="left" vertical="center" indent="3"/>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right" vertical="center"/>
    </xf>
    <xf numFmtId="0" fontId="0" fillId="0" borderId="8" xfId="0" applyBorder="1" applyAlignment="1">
      <alignment horizontal="righ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1" xfId="0" applyFont="1" applyBorder="1" applyAlignment="1">
      <alignment horizontal="center" vertical="top"/>
    </xf>
    <xf numFmtId="0" fontId="0" fillId="0" borderId="12" xfId="0" applyBorder="1" applyAlignment="1">
      <alignment horizontal="left" vertical="center" indent="3"/>
    </xf>
    <xf numFmtId="0" fontId="0" fillId="0" borderId="13" xfId="0" applyBorder="1" applyAlignment="1">
      <alignment horizontal="left" vertical="center" indent="3"/>
    </xf>
    <xf numFmtId="0" fontId="5" fillId="0" borderId="23"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9" fillId="0" borderId="15" xfId="0" applyFont="1" applyBorder="1" applyAlignment="1">
      <alignment horizontal="left" vertical="center" indent="1"/>
    </xf>
    <xf numFmtId="0" fontId="9" fillId="0" borderId="16" xfId="0" applyFont="1" applyBorder="1" applyAlignment="1">
      <alignment horizontal="left" vertical="center" indent="1"/>
    </xf>
    <xf numFmtId="0" fontId="9" fillId="0" borderId="17" xfId="0" applyFont="1" applyBorder="1" applyAlignment="1">
      <alignment horizontal="left" vertical="center" indent="1"/>
    </xf>
    <xf numFmtId="0" fontId="9" fillId="0" borderId="5" xfId="0" applyFont="1" applyBorder="1" applyAlignment="1">
      <alignment horizontal="left" vertical="center" indent="1"/>
    </xf>
    <xf numFmtId="0" fontId="9" fillId="0" borderId="1" xfId="0" applyFont="1" applyBorder="1" applyAlignment="1">
      <alignment horizontal="left" vertical="center" indent="1"/>
    </xf>
    <xf numFmtId="0" fontId="9" fillId="0" borderId="6" xfId="0" applyFont="1" applyBorder="1" applyAlignment="1">
      <alignment horizontal="left" vertical="center" indent="1"/>
    </xf>
    <xf numFmtId="0" fontId="7" fillId="0" borderId="22"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21" xfId="0" applyFont="1"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0" xfId="0" applyAlignment="1" applyProtection="1">
      <alignment horizontal="center" vertical="center"/>
      <protection locked="0"/>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6" fontId="24" fillId="0" borderId="9" xfId="0" applyNumberFormat="1" applyFont="1" applyBorder="1" applyAlignment="1">
      <alignment horizontal="center" vertical="center"/>
    </xf>
    <xf numFmtId="176" fontId="24" fillId="0" borderId="10" xfId="0" applyNumberFormat="1" applyFont="1" applyBorder="1" applyAlignment="1">
      <alignment horizontal="center" vertical="center"/>
    </xf>
    <xf numFmtId="176" fontId="24" fillId="0" borderId="11" xfId="0" applyNumberFormat="1" applyFont="1" applyBorder="1" applyAlignment="1">
      <alignment horizontal="center" vertical="center"/>
    </xf>
    <xf numFmtId="0" fontId="0" fillId="2" borderId="7" xfId="0" applyFill="1" applyBorder="1" applyAlignment="1">
      <alignment horizontal="left" vertical="center" indent="1"/>
    </xf>
    <xf numFmtId="0" fontId="0" fillId="2" borderId="0" xfId="0" applyFill="1" applyAlignment="1">
      <alignment horizontal="left" vertical="center" indent="1"/>
    </xf>
    <xf numFmtId="0" fontId="0" fillId="2" borderId="8" xfId="0" applyFill="1" applyBorder="1" applyAlignment="1">
      <alignment horizontal="left" vertical="center" indent="1"/>
    </xf>
    <xf numFmtId="0" fontId="0" fillId="2" borderId="5" xfId="0" applyFill="1" applyBorder="1" applyAlignment="1">
      <alignment horizontal="left" vertical="center" indent="1"/>
    </xf>
    <xf numFmtId="0" fontId="0" fillId="2" borderId="1" xfId="0" applyFill="1" applyBorder="1" applyAlignment="1">
      <alignment horizontal="left" vertical="center" indent="1"/>
    </xf>
    <xf numFmtId="0" fontId="0" fillId="2" borderId="6" xfId="0" applyFill="1" applyBorder="1" applyAlignment="1">
      <alignment horizontal="left" vertical="center" indent="1"/>
    </xf>
    <xf numFmtId="0" fontId="0" fillId="2" borderId="2" xfId="0" applyFill="1" applyBorder="1" applyAlignment="1">
      <alignment horizontal="left" vertical="center" indent="1"/>
    </xf>
    <xf numFmtId="0" fontId="0" fillId="2" borderId="3" xfId="0" applyFill="1" applyBorder="1" applyAlignment="1">
      <alignment horizontal="left" vertical="center" indent="1"/>
    </xf>
    <xf numFmtId="0" fontId="0" fillId="2" borderId="4" xfId="0" applyFill="1" applyBorder="1" applyAlignment="1">
      <alignment horizontal="left" vertical="center" indent="1"/>
    </xf>
    <xf numFmtId="0" fontId="24" fillId="0" borderId="2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27" xfId="0" applyFont="1" applyBorder="1" applyAlignment="1">
      <alignment horizontal="center" vertical="center"/>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38" fillId="2" borderId="29" xfId="1" applyFont="1" applyFill="1" applyBorder="1" applyAlignment="1">
      <alignment horizontal="center" vertical="center" wrapText="1"/>
    </xf>
    <xf numFmtId="0" fontId="38" fillId="2" borderId="2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34" fillId="0" borderId="0" xfId="0" applyFont="1" applyAlignment="1">
      <alignment vertical="center" wrapText="1"/>
    </xf>
    <xf numFmtId="0" fontId="33" fillId="0" borderId="0" xfId="0" applyFont="1" applyAlignment="1">
      <alignment vertical="center" wrapText="1"/>
    </xf>
    <xf numFmtId="0" fontId="27" fillId="0" borderId="9" xfId="1" applyFont="1" applyBorder="1">
      <alignment vertical="center"/>
    </xf>
    <xf numFmtId="0" fontId="27" fillId="0" borderId="11" xfId="1" applyFont="1" applyBorder="1">
      <alignment vertical="center"/>
    </xf>
    <xf numFmtId="0" fontId="27" fillId="0" borderId="2" xfId="1" applyFont="1" applyBorder="1">
      <alignment vertical="center"/>
    </xf>
    <xf numFmtId="0" fontId="27" fillId="0" borderId="4" xfId="1" applyFont="1" applyBorder="1">
      <alignment vertical="center"/>
    </xf>
    <xf numFmtId="0" fontId="27" fillId="0" borderId="7" xfId="1" applyFont="1" applyBorder="1">
      <alignment vertical="center"/>
    </xf>
    <xf numFmtId="0" fontId="27" fillId="0" borderId="8" xfId="1" applyFont="1" applyBorder="1">
      <alignment vertical="center"/>
    </xf>
    <xf numFmtId="0" fontId="14" fillId="0" borderId="0" xfId="1" applyFont="1" applyAlignment="1">
      <alignment horizontal="right" vertical="center"/>
    </xf>
    <xf numFmtId="0" fontId="26" fillId="0" borderId="0" xfId="0" applyFont="1" applyAlignment="1">
      <alignment horizontal="left" vertical="center" indent="1"/>
    </xf>
    <xf numFmtId="0" fontId="7" fillId="0" borderId="1" xfId="0" applyFont="1" applyBorder="1" applyAlignment="1">
      <alignment horizontal="left" vertical="center" indent="1"/>
    </xf>
    <xf numFmtId="0" fontId="4" fillId="0" borderId="0" xfId="0" applyFont="1" applyAlignment="1" applyProtection="1">
      <alignment horizontal="center" vertical="center"/>
      <protection locked="0"/>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left" vertical="center" indent="1"/>
    </xf>
    <xf numFmtId="0" fontId="26" fillId="0" borderId="10" xfId="0" applyFont="1" applyBorder="1" applyAlignment="1">
      <alignment horizontal="left" vertical="center" indent="1"/>
    </xf>
    <xf numFmtId="0" fontId="26" fillId="0" borderId="11" xfId="0" applyFont="1" applyBorder="1" applyAlignment="1">
      <alignment horizontal="left" vertical="center" indent="1"/>
    </xf>
    <xf numFmtId="0" fontId="7" fillId="0" borderId="1" xfId="0" applyFont="1" applyBorder="1" applyAlignment="1">
      <alignment horizontal="center"/>
    </xf>
    <xf numFmtId="0" fontId="26" fillId="0" borderId="0" xfId="0" applyFont="1" applyAlignment="1">
      <alignment horizontal="center" vertical="center"/>
    </xf>
    <xf numFmtId="0" fontId="0" fillId="0" borderId="1" xfId="0" applyBorder="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cellXfs>
  <cellStyles count="3">
    <cellStyle name="標準" xfId="0" builtinId="0"/>
    <cellStyle name="標準 2" xfId="1" xr:uid="{A72A26C3-97B7-493A-B587-0BA2E0F03D74}"/>
    <cellStyle name="標準 3" xfId="2" xr:uid="{A1D42082-F667-4C9D-98E0-B859089D35E1}"/>
  </cellStyles>
  <dxfs count="0"/>
  <tableStyles count="0" defaultTableStyle="TableStyleMedium2" defaultPivotStyle="PivotStyleLight16"/>
  <colors>
    <mruColors>
      <color rgb="FFDACDFF"/>
      <color rgb="FFD7C9FF"/>
      <color rgb="FFD4C5FF"/>
      <color rgb="FFCEBDFF"/>
      <color rgb="FF4C56DC"/>
      <color rgb="FFE5E7FF"/>
      <color rgb="FF3945DB"/>
      <color rgb="FF5B65E1"/>
      <color rgb="FF7D86FF"/>
      <color rgb="FFD5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BD2A4-0A65-4210-BA3B-127A3D21AA34}">
  <sheetPr codeName="Sheet1"/>
  <dimension ref="C1:AD42"/>
  <sheetViews>
    <sheetView showGridLines="0" tabSelected="1" view="pageLayout" zoomScaleNormal="100" workbookViewId="0">
      <selection activeCell="AB1" sqref="AB1:AD1"/>
    </sheetView>
  </sheetViews>
  <sheetFormatPr defaultColWidth="2.875" defaultRowHeight="18" customHeight="1" x14ac:dyDescent="0.4"/>
  <cols>
    <col min="15" max="15" width="2.875" customWidth="1"/>
  </cols>
  <sheetData>
    <row r="1" spans="3:30" ht="18" customHeight="1" x14ac:dyDescent="0.4">
      <c r="AB1" s="134" t="s">
        <v>120</v>
      </c>
      <c r="AC1" s="135"/>
      <c r="AD1" s="136"/>
    </row>
    <row r="2" spans="3:30" ht="16.7" customHeight="1" x14ac:dyDescent="0.4"/>
    <row r="3" spans="3:30" ht="16.7" customHeight="1" x14ac:dyDescent="0.4">
      <c r="F3" s="79" t="s">
        <v>58</v>
      </c>
      <c r="G3" s="79"/>
      <c r="H3" s="79"/>
      <c r="I3" s="79"/>
      <c r="J3" s="79"/>
      <c r="K3" s="79"/>
      <c r="L3" s="79"/>
      <c r="M3" s="79"/>
      <c r="N3" s="79"/>
      <c r="O3" s="79"/>
      <c r="P3" s="79"/>
      <c r="Q3" s="79"/>
      <c r="R3" s="79"/>
      <c r="S3" s="79"/>
      <c r="T3" s="79"/>
      <c r="U3" s="79"/>
      <c r="V3" s="79"/>
      <c r="W3" s="79"/>
      <c r="X3" s="79"/>
      <c r="Y3" s="79"/>
    </row>
    <row r="4" spans="3:30" ht="16.7" customHeight="1" x14ac:dyDescent="0.4">
      <c r="F4" s="79"/>
      <c r="G4" s="79"/>
      <c r="H4" s="79"/>
      <c r="I4" s="79"/>
      <c r="J4" s="79"/>
      <c r="K4" s="79"/>
      <c r="L4" s="79"/>
      <c r="M4" s="79"/>
      <c r="N4" s="79"/>
      <c r="O4" s="79"/>
      <c r="P4" s="79"/>
      <c r="Q4" s="79"/>
      <c r="R4" s="79"/>
      <c r="S4" s="79"/>
      <c r="T4" s="79"/>
      <c r="U4" s="79"/>
      <c r="V4" s="79"/>
      <c r="W4" s="79"/>
      <c r="X4" s="79"/>
      <c r="Y4" s="79"/>
    </row>
    <row r="5" spans="3:30" ht="16.7" customHeight="1" x14ac:dyDescent="0.4">
      <c r="C5" t="s">
        <v>36</v>
      </c>
    </row>
    <row r="6" spans="3:30" ht="18" customHeight="1" x14ac:dyDescent="0.4">
      <c r="C6" t="s">
        <v>0</v>
      </c>
      <c r="U6" s="7" t="s">
        <v>7</v>
      </c>
      <c r="V6" s="89"/>
      <c r="W6" s="89"/>
      <c r="X6" s="8" t="s">
        <v>10</v>
      </c>
      <c r="Y6" s="9"/>
      <c r="Z6" s="8" t="s">
        <v>9</v>
      </c>
      <c r="AA6" s="9"/>
      <c r="AB6" s="8" t="s">
        <v>8</v>
      </c>
    </row>
    <row r="7" spans="3:30" ht="16.5" customHeight="1" x14ac:dyDescent="0.4">
      <c r="C7" s="80" t="s">
        <v>1</v>
      </c>
      <c r="D7" s="81"/>
      <c r="E7" s="81"/>
      <c r="F7" s="82"/>
      <c r="G7" s="139"/>
      <c r="H7" s="140"/>
      <c r="I7" s="140"/>
      <c r="J7" s="140"/>
      <c r="K7" s="140"/>
      <c r="L7" s="140"/>
      <c r="M7" s="140"/>
      <c r="N7" s="140"/>
      <c r="O7" s="140"/>
      <c r="P7" s="140"/>
      <c r="Q7" s="140"/>
      <c r="R7" s="140"/>
      <c r="S7" s="140"/>
      <c r="T7" s="140"/>
      <c r="U7" s="140"/>
      <c r="V7" s="140"/>
      <c r="W7" s="140"/>
      <c r="X7" s="140"/>
      <c r="Y7" s="140"/>
      <c r="Z7" s="140"/>
      <c r="AA7" s="140"/>
      <c r="AB7" s="141"/>
    </row>
    <row r="8" spans="3:30" ht="18" customHeight="1" x14ac:dyDescent="0.4">
      <c r="C8" s="83"/>
      <c r="D8" s="84"/>
      <c r="E8" s="84"/>
      <c r="F8" s="85"/>
      <c r="G8" s="142"/>
      <c r="H8" s="143"/>
      <c r="I8" s="143"/>
      <c r="J8" s="143"/>
      <c r="K8" s="143"/>
      <c r="L8" s="143"/>
      <c r="M8" s="143"/>
      <c r="N8" s="143"/>
      <c r="O8" s="143"/>
      <c r="P8" s="143"/>
      <c r="Q8" s="143"/>
      <c r="R8" s="143"/>
      <c r="S8" s="143"/>
      <c r="T8" s="143"/>
      <c r="U8" s="143"/>
      <c r="V8" s="143"/>
      <c r="W8" s="143"/>
      <c r="X8" s="143"/>
      <c r="Y8" s="143"/>
      <c r="Z8" s="143"/>
      <c r="AA8" s="143"/>
      <c r="AB8" s="144"/>
    </row>
    <row r="9" spans="3:30" ht="18" customHeight="1" x14ac:dyDescent="0.4">
      <c r="C9" s="86"/>
      <c r="D9" s="87"/>
      <c r="E9" s="87"/>
      <c r="F9" s="88"/>
      <c r="G9" s="145"/>
      <c r="H9" s="146"/>
      <c r="I9" s="146"/>
      <c r="J9" s="146"/>
      <c r="K9" s="146"/>
      <c r="L9" s="146"/>
      <c r="M9" s="146"/>
      <c r="N9" s="146"/>
      <c r="O9" s="146"/>
      <c r="P9" s="146"/>
      <c r="Q9" s="146"/>
      <c r="R9" s="146"/>
      <c r="S9" s="146"/>
      <c r="T9" s="146"/>
      <c r="U9" s="146"/>
      <c r="V9" s="146"/>
      <c r="W9" s="146"/>
      <c r="X9" s="146"/>
      <c r="Y9" s="146"/>
      <c r="Z9" s="146"/>
      <c r="AA9" s="146"/>
      <c r="AB9" s="147"/>
    </row>
    <row r="10" spans="3:30" ht="8.25" customHeight="1" x14ac:dyDescent="0.4">
      <c r="C10" s="3"/>
      <c r="D10" s="3"/>
      <c r="E10" s="3"/>
      <c r="F10" s="3"/>
    </row>
    <row r="11" spans="3:30" ht="18" customHeight="1" x14ac:dyDescent="0.4">
      <c r="C11" s="107" t="s">
        <v>2</v>
      </c>
      <c r="D11" s="81"/>
      <c r="E11" s="81"/>
      <c r="F11" s="82"/>
      <c r="G11" s="103" t="s">
        <v>19</v>
      </c>
      <c r="H11" s="104"/>
      <c r="I11" s="94"/>
      <c r="J11" s="94"/>
      <c r="K11" s="132" t="s">
        <v>5</v>
      </c>
      <c r="L11" s="91"/>
      <c r="M11" s="132" t="s">
        <v>4</v>
      </c>
      <c r="N11" s="91"/>
      <c r="O11" s="132" t="s">
        <v>3</v>
      </c>
      <c r="P11" s="91"/>
      <c r="Q11" s="107" t="s">
        <v>11</v>
      </c>
      <c r="R11" s="81"/>
      <c r="S11" s="82"/>
      <c r="T11" s="93" t="s">
        <v>13</v>
      </c>
      <c r="U11" s="94"/>
      <c r="V11" s="94"/>
      <c r="W11" s="91"/>
      <c r="X11" s="94" t="s">
        <v>14</v>
      </c>
      <c r="Y11" s="94" t="s">
        <v>12</v>
      </c>
      <c r="Z11" s="94"/>
      <c r="AA11" s="91"/>
      <c r="AB11" s="130" t="s">
        <v>14</v>
      </c>
    </row>
    <row r="12" spans="3:30" ht="18" customHeight="1" x14ac:dyDescent="0.4">
      <c r="C12" s="86"/>
      <c r="D12" s="87"/>
      <c r="E12" s="87"/>
      <c r="F12" s="88"/>
      <c r="G12" s="105"/>
      <c r="H12" s="106"/>
      <c r="I12" s="96"/>
      <c r="J12" s="96"/>
      <c r="K12" s="133"/>
      <c r="L12" s="92"/>
      <c r="M12" s="133"/>
      <c r="N12" s="92"/>
      <c r="O12" s="133"/>
      <c r="P12" s="92"/>
      <c r="Q12" s="83"/>
      <c r="R12" s="84"/>
      <c r="S12" s="85"/>
      <c r="T12" s="95"/>
      <c r="U12" s="96"/>
      <c r="V12" s="96"/>
      <c r="W12" s="92"/>
      <c r="X12" s="96"/>
      <c r="Y12" s="96"/>
      <c r="Z12" s="96"/>
      <c r="AA12" s="92"/>
      <c r="AB12" s="131"/>
    </row>
    <row r="13" spans="3:30" ht="13.5" customHeight="1" x14ac:dyDescent="0.4">
      <c r="C13" s="90" t="s">
        <v>80</v>
      </c>
      <c r="D13" s="81"/>
      <c r="E13" s="81"/>
      <c r="F13" s="81"/>
      <c r="G13" s="10" t="s">
        <v>21</v>
      </c>
      <c r="H13" s="1"/>
      <c r="I13" s="1"/>
      <c r="J13" s="1"/>
      <c r="K13" s="1"/>
      <c r="L13" s="1"/>
      <c r="M13" s="1"/>
      <c r="N13" s="1"/>
      <c r="O13" s="1"/>
      <c r="P13" s="1"/>
      <c r="Q13" s="1"/>
      <c r="R13" s="1"/>
      <c r="S13" s="1"/>
      <c r="T13" s="1"/>
      <c r="U13" s="1"/>
      <c r="V13" s="1"/>
      <c r="W13" s="1"/>
      <c r="X13" s="1"/>
      <c r="Y13" s="1"/>
      <c r="Z13" s="1"/>
      <c r="AA13" s="1"/>
      <c r="AB13" s="2"/>
    </row>
    <row r="14" spans="3:30" ht="21" customHeight="1" x14ac:dyDescent="0.4">
      <c r="C14" s="83"/>
      <c r="D14" s="84"/>
      <c r="E14" s="84"/>
      <c r="F14" s="84"/>
      <c r="G14" s="148"/>
      <c r="H14" s="149"/>
      <c r="I14" s="149"/>
      <c r="J14" s="149"/>
      <c r="K14" s="149"/>
      <c r="L14" s="149"/>
      <c r="M14" s="149"/>
      <c r="N14" s="149"/>
      <c r="O14" s="149"/>
      <c r="P14" s="149"/>
      <c r="Q14" s="149"/>
      <c r="R14" s="149"/>
      <c r="S14" s="149"/>
      <c r="T14" s="149"/>
      <c r="U14" s="149"/>
      <c r="V14" s="149"/>
      <c r="W14" s="149"/>
      <c r="X14" s="149"/>
      <c r="Y14" s="149"/>
      <c r="Z14" s="149"/>
      <c r="AA14" s="149"/>
      <c r="AB14" s="150"/>
    </row>
    <row r="15" spans="3:30" ht="13.5" customHeight="1" x14ac:dyDescent="0.4">
      <c r="C15" s="83"/>
      <c r="D15" s="84"/>
      <c r="E15" s="84"/>
      <c r="F15" s="84"/>
      <c r="G15" s="11" t="s">
        <v>6</v>
      </c>
      <c r="AB15" s="6"/>
    </row>
    <row r="16" spans="3:30" ht="21" customHeight="1" x14ac:dyDescent="0.4">
      <c r="C16" s="83"/>
      <c r="D16" s="84"/>
      <c r="E16" s="84"/>
      <c r="F16" s="84"/>
      <c r="G16" s="151"/>
      <c r="H16" s="152"/>
      <c r="I16" s="152"/>
      <c r="J16" s="152"/>
      <c r="K16" s="152"/>
      <c r="L16" s="152"/>
      <c r="M16" s="152"/>
      <c r="N16" s="152"/>
      <c r="O16" s="152"/>
      <c r="P16" s="152"/>
      <c r="Q16" s="152"/>
      <c r="R16" s="152"/>
      <c r="S16" s="152"/>
      <c r="T16" s="152"/>
      <c r="U16" s="152"/>
      <c r="V16" s="152"/>
      <c r="W16" s="152"/>
      <c r="X16" s="152"/>
      <c r="Y16" s="152"/>
      <c r="Z16" s="152"/>
      <c r="AA16" s="152"/>
      <c r="AB16" s="153"/>
    </row>
    <row r="17" spans="3:28" ht="13.5" customHeight="1" x14ac:dyDescent="0.4">
      <c r="C17" s="83"/>
      <c r="D17" s="84"/>
      <c r="E17" s="84"/>
      <c r="F17" s="84"/>
      <c r="G17" s="11" t="s">
        <v>20</v>
      </c>
      <c r="T17" s="3"/>
      <c r="U17" s="3"/>
      <c r="V17" s="3"/>
      <c r="W17" s="3"/>
      <c r="X17" s="3"/>
      <c r="Y17" s="3"/>
      <c r="Z17" s="3"/>
      <c r="AA17" s="3"/>
      <c r="AB17" s="4"/>
    </row>
    <row r="18" spans="3:28" ht="21" customHeight="1" x14ac:dyDescent="0.4">
      <c r="C18" s="86"/>
      <c r="D18" s="87"/>
      <c r="E18" s="87"/>
      <c r="F18" s="87"/>
      <c r="G18" s="154"/>
      <c r="H18" s="155"/>
      <c r="I18" s="155"/>
      <c r="J18" s="155"/>
      <c r="K18" s="155"/>
      <c r="L18" s="155"/>
      <c r="M18" s="155"/>
      <c r="N18" s="155"/>
      <c r="O18" s="155"/>
      <c r="P18" s="155"/>
      <c r="Q18" s="155"/>
      <c r="R18" s="155"/>
      <c r="S18" s="155"/>
      <c r="T18" s="155"/>
      <c r="U18" s="155"/>
      <c r="V18" s="155"/>
      <c r="W18" s="155"/>
      <c r="X18" s="155"/>
      <c r="Y18" s="155"/>
      <c r="Z18" s="155"/>
      <c r="AA18" s="155"/>
      <c r="AB18" s="156"/>
    </row>
    <row r="19" spans="3:28" ht="18" customHeight="1" x14ac:dyDescent="0.4">
      <c r="C19" s="90" t="s">
        <v>81</v>
      </c>
      <c r="D19" s="81"/>
      <c r="E19" s="81"/>
      <c r="F19" s="82"/>
      <c r="G19" s="12" t="s">
        <v>15</v>
      </c>
      <c r="H19" s="115"/>
      <c r="I19" s="115"/>
      <c r="J19" s="115"/>
      <c r="K19" s="115"/>
      <c r="L19" s="115"/>
      <c r="M19" s="115"/>
      <c r="N19" s="115"/>
      <c r="O19" s="115"/>
      <c r="P19" s="115"/>
      <c r="Q19" s="115"/>
      <c r="R19" s="115"/>
      <c r="S19" s="115"/>
      <c r="T19" s="115"/>
      <c r="U19" s="115"/>
      <c r="V19" s="115"/>
      <c r="W19" s="115"/>
      <c r="X19" s="115"/>
      <c r="Y19" s="115"/>
      <c r="Z19" s="115"/>
      <c r="AA19" s="115"/>
      <c r="AB19" s="116"/>
    </row>
    <row r="20" spans="3:28" ht="18" customHeight="1" x14ac:dyDescent="0.4">
      <c r="C20" s="83"/>
      <c r="D20" s="84"/>
      <c r="E20" s="84"/>
      <c r="F20" s="85"/>
      <c r="G20" s="97"/>
      <c r="H20" s="98"/>
      <c r="I20" s="98"/>
      <c r="J20" s="98"/>
      <c r="K20" s="98"/>
      <c r="L20" s="98"/>
      <c r="M20" s="98"/>
      <c r="N20" s="98"/>
      <c r="O20" s="98"/>
      <c r="P20" s="98"/>
      <c r="Q20" s="98"/>
      <c r="R20" s="98"/>
      <c r="S20" s="98"/>
      <c r="T20" s="98"/>
      <c r="U20" s="98"/>
      <c r="V20" s="98"/>
      <c r="W20" s="98"/>
      <c r="X20" s="98"/>
      <c r="Y20" s="98"/>
      <c r="Z20" s="98"/>
      <c r="AA20" s="98"/>
      <c r="AB20" s="99"/>
    </row>
    <row r="21" spans="3:28" ht="18" customHeight="1" x14ac:dyDescent="0.4">
      <c r="C21" s="86"/>
      <c r="D21" s="87"/>
      <c r="E21" s="87"/>
      <c r="F21" s="88"/>
      <c r="G21" s="100"/>
      <c r="H21" s="101"/>
      <c r="I21" s="101"/>
      <c r="J21" s="101"/>
      <c r="K21" s="101"/>
      <c r="L21" s="101"/>
      <c r="M21" s="101"/>
      <c r="N21" s="101"/>
      <c r="O21" s="101"/>
      <c r="P21" s="101"/>
      <c r="Q21" s="101"/>
      <c r="R21" s="101"/>
      <c r="S21" s="101"/>
      <c r="T21" s="101"/>
      <c r="U21" s="101"/>
      <c r="V21" s="101"/>
      <c r="W21" s="101"/>
      <c r="X21" s="101"/>
      <c r="Y21" s="101"/>
      <c r="Z21" s="101"/>
      <c r="AA21" s="101"/>
      <c r="AB21" s="102"/>
    </row>
    <row r="22" spans="3:28" ht="18" customHeight="1" x14ac:dyDescent="0.4">
      <c r="C22" s="108" t="s">
        <v>16</v>
      </c>
      <c r="D22" s="109"/>
      <c r="E22" s="109"/>
      <c r="F22" s="110"/>
      <c r="G22" s="123"/>
      <c r="H22" s="124"/>
      <c r="I22" s="124"/>
      <c r="J22" s="124"/>
      <c r="K22" s="124"/>
      <c r="L22" s="124"/>
      <c r="M22" s="124"/>
      <c r="N22" s="124"/>
      <c r="O22" s="125"/>
      <c r="P22" s="108" t="s">
        <v>17</v>
      </c>
      <c r="Q22" s="109"/>
      <c r="R22" s="109"/>
      <c r="S22" s="110"/>
      <c r="T22" s="123"/>
      <c r="U22" s="124"/>
      <c r="V22" s="124"/>
      <c r="W22" s="124"/>
      <c r="X22" s="124"/>
      <c r="Y22" s="124"/>
      <c r="Z22" s="124"/>
      <c r="AA22" s="124"/>
      <c r="AB22" s="125"/>
    </row>
    <row r="23" spans="3:28" ht="18" customHeight="1" x14ac:dyDescent="0.4">
      <c r="C23" s="90" t="s">
        <v>18</v>
      </c>
      <c r="D23" s="81"/>
      <c r="E23" s="81"/>
      <c r="F23" s="82"/>
      <c r="G23" s="113"/>
      <c r="H23" s="114"/>
      <c r="I23" s="114"/>
      <c r="J23" s="114"/>
      <c r="K23" s="114"/>
      <c r="L23" s="114"/>
      <c r="M23" s="114"/>
      <c r="N23" s="114"/>
      <c r="O23" s="114"/>
      <c r="P23" s="114"/>
      <c r="Q23" s="114"/>
      <c r="R23" s="114"/>
      <c r="S23" s="114"/>
      <c r="T23" s="114"/>
      <c r="U23" s="114"/>
      <c r="V23" s="114"/>
      <c r="W23" s="114"/>
      <c r="X23" s="114"/>
      <c r="Y23" s="114"/>
      <c r="Z23" s="114"/>
      <c r="AA23" s="114"/>
      <c r="AB23" s="117"/>
    </row>
    <row r="24" spans="3:28" ht="18" customHeight="1" x14ac:dyDescent="0.4">
      <c r="C24" s="86"/>
      <c r="D24" s="87"/>
      <c r="E24" s="87"/>
      <c r="F24" s="88"/>
      <c r="G24" s="118"/>
      <c r="H24" s="119"/>
      <c r="I24" s="119"/>
      <c r="J24" s="119"/>
      <c r="K24" s="119"/>
      <c r="L24" s="119"/>
      <c r="M24" s="119"/>
      <c r="N24" s="119"/>
      <c r="O24" s="119"/>
      <c r="P24" s="119"/>
      <c r="Q24" s="119"/>
      <c r="R24" s="119"/>
      <c r="S24" s="119"/>
      <c r="T24" s="119"/>
      <c r="U24" s="119"/>
      <c r="V24" s="119"/>
      <c r="W24" s="119"/>
      <c r="X24" s="119"/>
      <c r="Y24" s="119"/>
      <c r="Z24" s="119"/>
      <c r="AA24" s="119"/>
      <c r="AB24" s="120"/>
    </row>
    <row r="26" spans="3:28" ht="18" customHeight="1" x14ac:dyDescent="0.4">
      <c r="C26" t="s">
        <v>22</v>
      </c>
    </row>
    <row r="27" spans="3:28" ht="18" customHeight="1" x14ac:dyDescent="0.4">
      <c r="C27" s="90" t="s">
        <v>23</v>
      </c>
      <c r="D27" s="81"/>
      <c r="E27" s="81"/>
      <c r="F27" s="82"/>
      <c r="G27" s="113"/>
      <c r="H27" s="114"/>
      <c r="I27" s="114"/>
      <c r="J27" s="114"/>
      <c r="K27" s="114"/>
      <c r="L27" s="114"/>
      <c r="M27" s="114"/>
      <c r="N27" s="114"/>
      <c r="O27" s="5" t="s">
        <v>24</v>
      </c>
      <c r="P27" s="5"/>
      <c r="Q27" s="5" t="s">
        <v>28</v>
      </c>
      <c r="R27" s="5"/>
      <c r="S27" s="5"/>
      <c r="T27" s="5"/>
      <c r="U27" s="5"/>
      <c r="V27" s="5"/>
      <c r="W27" s="128"/>
      <c r="X27" s="128"/>
      <c r="Y27" s="5" t="s">
        <v>29</v>
      </c>
      <c r="Z27" s="5"/>
      <c r="AA27" s="5"/>
      <c r="AB27" s="14"/>
    </row>
    <row r="28" spans="3:28" ht="18" customHeight="1" x14ac:dyDescent="0.4">
      <c r="C28" s="83"/>
      <c r="D28" s="84"/>
      <c r="E28" s="84"/>
      <c r="F28" s="85"/>
      <c r="G28" s="121"/>
      <c r="H28" s="122"/>
      <c r="I28" s="122"/>
      <c r="J28" s="122"/>
      <c r="K28" s="122"/>
      <c r="L28" s="122"/>
      <c r="M28" s="122"/>
      <c r="N28" s="122"/>
      <c r="O28" t="s">
        <v>30</v>
      </c>
      <c r="R28" t="s">
        <v>27</v>
      </c>
      <c r="X28" s="77"/>
      <c r="Y28" s="77"/>
      <c r="Z28" t="s">
        <v>29</v>
      </c>
      <c r="AB28" s="6"/>
    </row>
    <row r="29" spans="3:28" ht="18" customHeight="1" x14ac:dyDescent="0.4">
      <c r="C29" s="108" t="s">
        <v>31</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10"/>
    </row>
    <row r="30" spans="3:28" ht="18" customHeight="1" x14ac:dyDescent="0.4">
      <c r="C30" s="129"/>
      <c r="D30" s="128"/>
      <c r="E30" s="5" t="s">
        <v>25</v>
      </c>
      <c r="F30" s="128"/>
      <c r="G30" s="128"/>
      <c r="H30" s="5" t="s">
        <v>26</v>
      </c>
      <c r="I30" s="137"/>
      <c r="J30" s="137"/>
      <c r="K30" s="137"/>
      <c r="L30" s="137"/>
      <c r="M30" s="137"/>
      <c r="N30" s="137"/>
      <c r="O30" s="137"/>
      <c r="P30" s="137"/>
      <c r="Q30" s="137"/>
      <c r="R30" s="137"/>
      <c r="S30" s="137"/>
      <c r="T30" s="137"/>
      <c r="U30" s="137"/>
      <c r="V30" s="137"/>
      <c r="W30" s="137"/>
      <c r="X30" s="137"/>
      <c r="Y30" s="137"/>
      <c r="Z30" s="137"/>
      <c r="AA30" s="137"/>
      <c r="AB30" s="138"/>
    </row>
    <row r="31" spans="3:28" ht="18" customHeight="1" x14ac:dyDescent="0.4">
      <c r="C31" s="111"/>
      <c r="D31" s="112"/>
      <c r="E31" s="15" t="s">
        <v>25</v>
      </c>
      <c r="F31" s="112"/>
      <c r="G31" s="112"/>
      <c r="H31" s="15" t="s">
        <v>26</v>
      </c>
      <c r="I31" s="126"/>
      <c r="J31" s="126"/>
      <c r="K31" s="126"/>
      <c r="L31" s="126"/>
      <c r="M31" s="126"/>
      <c r="N31" s="126"/>
      <c r="O31" s="126"/>
      <c r="P31" s="126"/>
      <c r="Q31" s="126"/>
      <c r="R31" s="126"/>
      <c r="S31" s="126"/>
      <c r="T31" s="126"/>
      <c r="U31" s="126"/>
      <c r="V31" s="126"/>
      <c r="W31" s="126"/>
      <c r="X31" s="126"/>
      <c r="Y31" s="126"/>
      <c r="Z31" s="126"/>
      <c r="AA31" s="126"/>
      <c r="AB31" s="127"/>
    </row>
    <row r="32" spans="3:28" ht="18" customHeight="1" x14ac:dyDescent="0.4">
      <c r="C32" s="111"/>
      <c r="D32" s="112"/>
      <c r="E32" s="15" t="s">
        <v>25</v>
      </c>
      <c r="F32" s="112"/>
      <c r="G32" s="112"/>
      <c r="H32" s="15" t="s">
        <v>26</v>
      </c>
      <c r="I32" s="126"/>
      <c r="J32" s="126"/>
      <c r="K32" s="126"/>
      <c r="L32" s="126"/>
      <c r="M32" s="126"/>
      <c r="N32" s="126"/>
      <c r="O32" s="126"/>
      <c r="P32" s="126"/>
      <c r="Q32" s="126"/>
      <c r="R32" s="126"/>
      <c r="S32" s="126"/>
      <c r="T32" s="126"/>
      <c r="U32" s="126"/>
      <c r="V32" s="126"/>
      <c r="W32" s="126"/>
      <c r="X32" s="126"/>
      <c r="Y32" s="126"/>
      <c r="Z32" s="126"/>
      <c r="AA32" s="126"/>
      <c r="AB32" s="127"/>
    </row>
    <row r="33" spans="3:28" ht="18" customHeight="1" x14ac:dyDescent="0.4">
      <c r="C33" s="111"/>
      <c r="D33" s="112"/>
      <c r="E33" s="15" t="s">
        <v>25</v>
      </c>
      <c r="F33" s="112"/>
      <c r="G33" s="112"/>
      <c r="H33" s="15" t="s">
        <v>26</v>
      </c>
      <c r="I33" s="126"/>
      <c r="J33" s="126"/>
      <c r="K33" s="126"/>
      <c r="L33" s="126"/>
      <c r="M33" s="126"/>
      <c r="N33" s="126"/>
      <c r="O33" s="126"/>
      <c r="P33" s="126"/>
      <c r="Q33" s="126"/>
      <c r="R33" s="126"/>
      <c r="S33" s="126"/>
      <c r="T33" s="126"/>
      <c r="U33" s="126"/>
      <c r="V33" s="126"/>
      <c r="W33" s="126"/>
      <c r="X33" s="126"/>
      <c r="Y33" s="126"/>
      <c r="Z33" s="126"/>
      <c r="AA33" s="126"/>
      <c r="AB33" s="127"/>
    </row>
    <row r="34" spans="3:28" ht="18" customHeight="1" x14ac:dyDescent="0.4">
      <c r="C34" s="111"/>
      <c r="D34" s="112"/>
      <c r="E34" s="15" t="s">
        <v>25</v>
      </c>
      <c r="F34" s="112"/>
      <c r="G34" s="112"/>
      <c r="H34" s="15" t="s">
        <v>26</v>
      </c>
      <c r="I34" s="126"/>
      <c r="J34" s="126"/>
      <c r="K34" s="126"/>
      <c r="L34" s="126"/>
      <c r="M34" s="126"/>
      <c r="N34" s="126"/>
      <c r="O34" s="126"/>
      <c r="P34" s="126"/>
      <c r="Q34" s="126"/>
      <c r="R34" s="126"/>
      <c r="S34" s="126"/>
      <c r="T34" s="126"/>
      <c r="U34" s="126"/>
      <c r="V34" s="126"/>
      <c r="W34" s="126"/>
      <c r="X34" s="126"/>
      <c r="Y34" s="126"/>
      <c r="Z34" s="126"/>
      <c r="AA34" s="126"/>
      <c r="AB34" s="127"/>
    </row>
    <row r="35" spans="3:28" ht="18" customHeight="1" x14ac:dyDescent="0.4">
      <c r="C35" s="111"/>
      <c r="D35" s="112"/>
      <c r="E35" s="15" t="s">
        <v>25</v>
      </c>
      <c r="F35" s="112"/>
      <c r="G35" s="112"/>
      <c r="H35" s="15" t="s">
        <v>26</v>
      </c>
      <c r="I35" s="126"/>
      <c r="J35" s="126"/>
      <c r="K35" s="126"/>
      <c r="L35" s="126"/>
      <c r="M35" s="126"/>
      <c r="N35" s="126"/>
      <c r="O35" s="126"/>
      <c r="P35" s="126"/>
      <c r="Q35" s="126"/>
      <c r="R35" s="126"/>
      <c r="S35" s="126"/>
      <c r="T35" s="126"/>
      <c r="U35" s="126"/>
      <c r="V35" s="126"/>
      <c r="W35" s="126"/>
      <c r="X35" s="126"/>
      <c r="Y35" s="126"/>
      <c r="Z35" s="126"/>
      <c r="AA35" s="126"/>
      <c r="AB35" s="127"/>
    </row>
    <row r="36" spans="3:28" ht="18" customHeight="1" x14ac:dyDescent="0.4">
      <c r="C36" s="111"/>
      <c r="D36" s="112"/>
      <c r="E36" s="15" t="s">
        <v>25</v>
      </c>
      <c r="F36" s="112"/>
      <c r="G36" s="112"/>
      <c r="H36" s="15" t="s">
        <v>26</v>
      </c>
      <c r="I36" s="126"/>
      <c r="J36" s="126"/>
      <c r="K36" s="126"/>
      <c r="L36" s="126"/>
      <c r="M36" s="126"/>
      <c r="N36" s="126"/>
      <c r="O36" s="126"/>
      <c r="P36" s="126"/>
      <c r="Q36" s="126"/>
      <c r="R36" s="126"/>
      <c r="S36" s="126"/>
      <c r="T36" s="126"/>
      <c r="U36" s="126"/>
      <c r="V36" s="126"/>
      <c r="W36" s="126"/>
      <c r="X36" s="126"/>
      <c r="Y36" s="126"/>
      <c r="Z36" s="126"/>
      <c r="AA36" s="126"/>
      <c r="AB36" s="127"/>
    </row>
    <row r="37" spans="3:28" ht="18" customHeight="1" x14ac:dyDescent="0.4">
      <c r="C37" s="111"/>
      <c r="D37" s="112"/>
      <c r="E37" s="15" t="s">
        <v>25</v>
      </c>
      <c r="F37" s="112"/>
      <c r="G37" s="112"/>
      <c r="H37" s="15" t="s">
        <v>26</v>
      </c>
      <c r="I37" s="126"/>
      <c r="J37" s="126"/>
      <c r="K37" s="126"/>
      <c r="L37" s="126"/>
      <c r="M37" s="126"/>
      <c r="N37" s="126"/>
      <c r="O37" s="126"/>
      <c r="P37" s="126"/>
      <c r="Q37" s="126"/>
      <c r="R37" s="126"/>
      <c r="S37" s="126"/>
      <c r="T37" s="126"/>
      <c r="U37" s="126"/>
      <c r="V37" s="126"/>
      <c r="W37" s="126"/>
      <c r="X37" s="126"/>
      <c r="Y37" s="126"/>
      <c r="Z37" s="126"/>
      <c r="AA37" s="126"/>
      <c r="AB37" s="127"/>
    </row>
    <row r="38" spans="3:28" ht="18" customHeight="1" x14ac:dyDescent="0.4">
      <c r="C38" s="111"/>
      <c r="D38" s="112"/>
      <c r="E38" s="15" t="s">
        <v>25</v>
      </c>
      <c r="F38" s="112"/>
      <c r="G38" s="112"/>
      <c r="H38" s="15" t="s">
        <v>26</v>
      </c>
      <c r="I38" s="126"/>
      <c r="J38" s="126"/>
      <c r="K38" s="126"/>
      <c r="L38" s="126"/>
      <c r="M38" s="126"/>
      <c r="N38" s="126"/>
      <c r="O38" s="126"/>
      <c r="P38" s="126"/>
      <c r="Q38" s="126"/>
      <c r="R38" s="126"/>
      <c r="S38" s="126"/>
      <c r="T38" s="126"/>
      <c r="U38" s="126"/>
      <c r="V38" s="126"/>
      <c r="W38" s="126"/>
      <c r="X38" s="126"/>
      <c r="Y38" s="126"/>
      <c r="Z38" s="126"/>
      <c r="AA38" s="126"/>
      <c r="AB38" s="127"/>
    </row>
    <row r="39" spans="3:28" ht="18" customHeight="1" x14ac:dyDescent="0.4">
      <c r="C39" s="111"/>
      <c r="D39" s="112"/>
      <c r="E39" s="15" t="s">
        <v>25</v>
      </c>
      <c r="F39" s="112"/>
      <c r="G39" s="112"/>
      <c r="H39" s="15" t="s">
        <v>26</v>
      </c>
      <c r="I39" s="126"/>
      <c r="J39" s="126"/>
      <c r="K39" s="126"/>
      <c r="L39" s="126"/>
      <c r="M39" s="126"/>
      <c r="N39" s="126"/>
      <c r="O39" s="126"/>
      <c r="P39" s="126"/>
      <c r="Q39" s="126"/>
      <c r="R39" s="126"/>
      <c r="S39" s="126"/>
      <c r="T39" s="126"/>
      <c r="U39" s="126"/>
      <c r="V39" s="126"/>
      <c r="W39" s="126"/>
      <c r="X39" s="126"/>
      <c r="Y39" s="126"/>
      <c r="Z39" s="126"/>
      <c r="AA39" s="126"/>
      <c r="AB39" s="127"/>
    </row>
    <row r="40" spans="3:28" ht="18" customHeight="1" x14ac:dyDescent="0.4">
      <c r="C40" s="111"/>
      <c r="D40" s="112"/>
      <c r="E40" s="15" t="s">
        <v>25</v>
      </c>
      <c r="F40" s="112"/>
      <c r="G40" s="112"/>
      <c r="H40" s="15" t="s">
        <v>26</v>
      </c>
      <c r="I40" s="126"/>
      <c r="J40" s="126"/>
      <c r="K40" s="126"/>
      <c r="L40" s="126"/>
      <c r="M40" s="126"/>
      <c r="N40" s="126"/>
      <c r="O40" s="126"/>
      <c r="P40" s="126"/>
      <c r="Q40" s="126"/>
      <c r="R40" s="126"/>
      <c r="S40" s="126"/>
      <c r="T40" s="126"/>
      <c r="U40" s="126"/>
      <c r="V40" s="126"/>
      <c r="W40" s="126"/>
      <c r="X40" s="126"/>
      <c r="Y40" s="126"/>
      <c r="Z40" s="126"/>
      <c r="AA40" s="126"/>
      <c r="AB40" s="127"/>
    </row>
    <row r="41" spans="3:28" ht="18" customHeight="1" x14ac:dyDescent="0.4">
      <c r="C41" s="111"/>
      <c r="D41" s="112"/>
      <c r="E41" s="15" t="s">
        <v>25</v>
      </c>
      <c r="F41" s="112"/>
      <c r="G41" s="112"/>
      <c r="H41" s="15" t="s">
        <v>26</v>
      </c>
      <c r="I41" s="126"/>
      <c r="J41" s="126"/>
      <c r="K41" s="126"/>
      <c r="L41" s="126"/>
      <c r="M41" s="126"/>
      <c r="N41" s="126"/>
      <c r="O41" s="126"/>
      <c r="P41" s="126"/>
      <c r="Q41" s="126"/>
      <c r="R41" s="126"/>
      <c r="S41" s="126"/>
      <c r="T41" s="126"/>
      <c r="U41" s="126"/>
      <c r="V41" s="126"/>
      <c r="W41" s="126"/>
      <c r="X41" s="126"/>
      <c r="Y41" s="126"/>
      <c r="Z41" s="126"/>
      <c r="AA41" s="126"/>
      <c r="AB41" s="127"/>
    </row>
    <row r="42" spans="3:28" ht="18" customHeight="1" x14ac:dyDescent="0.4">
      <c r="C42" s="78"/>
      <c r="D42" s="77"/>
      <c r="E42" s="13" t="s">
        <v>25</v>
      </c>
      <c r="F42" s="77"/>
      <c r="G42" s="77"/>
      <c r="H42" s="13" t="s">
        <v>26</v>
      </c>
      <c r="I42" s="75"/>
      <c r="J42" s="75"/>
      <c r="K42" s="75"/>
      <c r="L42" s="75"/>
      <c r="M42" s="75"/>
      <c r="N42" s="75"/>
      <c r="O42" s="75"/>
      <c r="P42" s="75"/>
      <c r="Q42" s="75"/>
      <c r="R42" s="75"/>
      <c r="S42" s="75"/>
      <c r="T42" s="75"/>
      <c r="U42" s="75"/>
      <c r="V42" s="75"/>
      <c r="W42" s="75"/>
      <c r="X42" s="75"/>
      <c r="Y42" s="75"/>
      <c r="Z42" s="75"/>
      <c r="AA42" s="75"/>
      <c r="AB42" s="76"/>
    </row>
  </sheetData>
  <mergeCells count="81">
    <mergeCell ref="AB1:AD1"/>
    <mergeCell ref="C32:D32"/>
    <mergeCell ref="F32:G32"/>
    <mergeCell ref="C33:D33"/>
    <mergeCell ref="F33:G33"/>
    <mergeCell ref="F30:G30"/>
    <mergeCell ref="C31:D31"/>
    <mergeCell ref="F31:G31"/>
    <mergeCell ref="I30:AB30"/>
    <mergeCell ref="I31:AB31"/>
    <mergeCell ref="G7:AB7"/>
    <mergeCell ref="G8:AB9"/>
    <mergeCell ref="G14:AB14"/>
    <mergeCell ref="G16:AB16"/>
    <mergeCell ref="G18:AB18"/>
    <mergeCell ref="K11:K12"/>
    <mergeCell ref="C41:D41"/>
    <mergeCell ref="F41:G41"/>
    <mergeCell ref="I41:AB41"/>
    <mergeCell ref="C39:D39"/>
    <mergeCell ref="F39:G39"/>
    <mergeCell ref="C40:D40"/>
    <mergeCell ref="F40:G40"/>
    <mergeCell ref="I39:AB39"/>
    <mergeCell ref="I40:AB40"/>
    <mergeCell ref="C38:D38"/>
    <mergeCell ref="F38:G38"/>
    <mergeCell ref="I37:AB37"/>
    <mergeCell ref="I38:AB38"/>
    <mergeCell ref="Y11:Z12"/>
    <mergeCell ref="AB11:AB12"/>
    <mergeCell ref="AA11:AA12"/>
    <mergeCell ref="X11:X12"/>
    <mergeCell ref="M11:M12"/>
    <mergeCell ref="O11:O12"/>
    <mergeCell ref="L11:L12"/>
    <mergeCell ref="N11:N12"/>
    <mergeCell ref="Q11:S12"/>
    <mergeCell ref="C36:D36"/>
    <mergeCell ref="F36:G36"/>
    <mergeCell ref="I35:AB35"/>
    <mergeCell ref="I36:AB36"/>
    <mergeCell ref="C37:D37"/>
    <mergeCell ref="F37:G37"/>
    <mergeCell ref="X28:Y28"/>
    <mergeCell ref="C29:AB29"/>
    <mergeCell ref="C30:D30"/>
    <mergeCell ref="C35:D35"/>
    <mergeCell ref="F35:G35"/>
    <mergeCell ref="C13:F18"/>
    <mergeCell ref="C22:F22"/>
    <mergeCell ref="P22:S22"/>
    <mergeCell ref="C34:D34"/>
    <mergeCell ref="F34:G34"/>
    <mergeCell ref="C27:F28"/>
    <mergeCell ref="G27:N27"/>
    <mergeCell ref="H19:AB19"/>
    <mergeCell ref="G23:AB24"/>
    <mergeCell ref="G28:N28"/>
    <mergeCell ref="G22:O22"/>
    <mergeCell ref="T22:AB22"/>
    <mergeCell ref="I32:AB32"/>
    <mergeCell ref="I33:AB33"/>
    <mergeCell ref="I34:AB34"/>
    <mergeCell ref="W27:X27"/>
    <mergeCell ref="I42:AB42"/>
    <mergeCell ref="F42:G42"/>
    <mergeCell ref="C42:D42"/>
    <mergeCell ref="F3:Y4"/>
    <mergeCell ref="C7:F9"/>
    <mergeCell ref="V6:W6"/>
    <mergeCell ref="C23:F24"/>
    <mergeCell ref="P11:P12"/>
    <mergeCell ref="T11:V12"/>
    <mergeCell ref="C19:F21"/>
    <mergeCell ref="G20:AB20"/>
    <mergeCell ref="G21:AB21"/>
    <mergeCell ref="W11:W12"/>
    <mergeCell ref="I11:J12"/>
    <mergeCell ref="G11:H12"/>
    <mergeCell ref="C11:F12"/>
  </mergeCells>
  <phoneticPr fontId="1"/>
  <pageMargins left="0.38541666666666669" right="0.20833333333333334" top="0.55118110236220474" bottom="0.55118110236220474" header="0.31496062992125984" footer="0.31496062992125984"/>
  <pageSetup paperSize="9" orientation="portrait" r:id="rId1"/>
  <headerFooter>
    <oddFooter>&amp;C補助人工心臓治療関連学会協議会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565A-940A-4383-ADD9-0E2BE5FFA9C0}">
  <sheetPr codeName="Sheet2"/>
  <dimension ref="B1:AD43"/>
  <sheetViews>
    <sheetView showGridLines="0" view="pageLayout" zoomScale="90" zoomScaleNormal="100" zoomScalePageLayoutView="90" workbookViewId="0">
      <selection activeCell="AB3" sqref="AB3:AD3"/>
    </sheetView>
  </sheetViews>
  <sheetFormatPr defaultColWidth="2.875" defaultRowHeight="18" customHeight="1" x14ac:dyDescent="0.4"/>
  <cols>
    <col min="15" max="15" width="2.875" customWidth="1"/>
  </cols>
  <sheetData>
    <row r="1" spans="2:30" ht="18" customHeight="1" x14ac:dyDescent="0.4">
      <c r="B1" s="36"/>
      <c r="C1" s="36"/>
      <c r="D1" s="36"/>
      <c r="E1" s="36"/>
      <c r="F1" s="36"/>
      <c r="G1" s="36"/>
      <c r="H1" s="36"/>
      <c r="I1" s="36"/>
      <c r="J1" s="36"/>
      <c r="K1" s="36"/>
      <c r="L1" s="36"/>
      <c r="M1" s="36"/>
      <c r="N1" s="36"/>
      <c r="O1" s="36"/>
      <c r="P1" s="36"/>
      <c r="Q1" s="36"/>
      <c r="R1" s="36"/>
      <c r="S1" s="36"/>
      <c r="T1" s="36"/>
      <c r="U1" s="37"/>
      <c r="V1" s="37"/>
      <c r="W1" s="37"/>
      <c r="X1" s="37"/>
      <c r="Y1" s="37"/>
      <c r="Z1" s="37"/>
      <c r="AA1" s="37"/>
      <c r="AB1" s="37"/>
      <c r="AC1" s="37"/>
      <c r="AD1" s="38" t="s">
        <v>77</v>
      </c>
    </row>
    <row r="2" spans="2:30" ht="6.75" customHeight="1" x14ac:dyDescent="0.4"/>
    <row r="3" spans="2:30" ht="18" customHeight="1" x14ac:dyDescent="0.4">
      <c r="F3" s="23"/>
      <c r="G3" s="23"/>
      <c r="H3" s="23"/>
      <c r="I3" s="23"/>
      <c r="J3" s="23"/>
      <c r="K3" s="23"/>
      <c r="L3" s="23"/>
      <c r="M3" s="23"/>
      <c r="N3" s="23"/>
      <c r="O3" s="23"/>
      <c r="P3" s="23"/>
      <c r="Q3" s="23"/>
      <c r="R3" s="23"/>
      <c r="S3" s="23"/>
      <c r="T3" s="23"/>
      <c r="U3" s="23"/>
      <c r="V3" s="23"/>
      <c r="W3" s="23"/>
      <c r="X3" s="23"/>
      <c r="Y3" s="23"/>
      <c r="AB3" s="134" t="s">
        <v>120</v>
      </c>
      <c r="AC3" s="135"/>
      <c r="AD3" s="136"/>
    </row>
    <row r="4" spans="2:30" ht="18" customHeight="1" x14ac:dyDescent="0.4">
      <c r="F4" s="23"/>
      <c r="G4" s="23"/>
      <c r="H4" s="23"/>
      <c r="I4" s="23"/>
      <c r="J4" s="23"/>
      <c r="K4" s="23"/>
      <c r="L4" s="23"/>
      <c r="M4" s="23"/>
      <c r="N4" s="23"/>
      <c r="O4" s="23"/>
      <c r="P4" s="23"/>
      <c r="Q4" s="23"/>
      <c r="R4" s="23"/>
      <c r="S4" s="23"/>
      <c r="T4" s="23"/>
      <c r="U4" s="23"/>
      <c r="V4" s="23"/>
      <c r="W4" s="23"/>
      <c r="X4" s="23"/>
      <c r="Y4" s="23"/>
      <c r="AB4" s="39"/>
      <c r="AC4" s="39"/>
      <c r="AD4" s="39"/>
    </row>
    <row r="5" spans="2:30" ht="18" customHeight="1" x14ac:dyDescent="0.4">
      <c r="F5" s="23"/>
      <c r="G5" s="23"/>
      <c r="H5" s="23"/>
      <c r="I5" s="23"/>
      <c r="J5" s="23"/>
      <c r="K5" s="23"/>
      <c r="L5" s="23"/>
      <c r="M5" s="23"/>
      <c r="N5" s="23"/>
      <c r="O5" s="23"/>
      <c r="P5" s="23"/>
      <c r="Q5" s="23"/>
      <c r="R5" s="23"/>
      <c r="S5" s="23"/>
      <c r="T5" s="23"/>
      <c r="U5" s="23"/>
      <c r="V5" s="23"/>
      <c r="W5" s="23"/>
      <c r="X5" s="23"/>
      <c r="Y5" s="23"/>
    </row>
    <row r="6" spans="2:30" ht="18" customHeight="1" x14ac:dyDescent="0.4">
      <c r="C6" s="32" t="s">
        <v>59</v>
      </c>
    </row>
    <row r="7" spans="2:30" ht="18" customHeight="1" x14ac:dyDescent="0.4">
      <c r="C7" s="32"/>
      <c r="D7" s="32" t="s">
        <v>65</v>
      </c>
    </row>
    <row r="8" spans="2:30" ht="8.25" customHeight="1" x14ac:dyDescent="0.4">
      <c r="C8" s="32"/>
    </row>
    <row r="9" spans="2:30" ht="18" customHeight="1" x14ac:dyDescent="0.4">
      <c r="C9" t="s">
        <v>32</v>
      </c>
      <c r="U9" s="7"/>
      <c r="V9" s="157"/>
      <c r="W9" s="157"/>
      <c r="X9" s="18"/>
      <c r="Y9" s="9"/>
      <c r="Z9" s="18"/>
      <c r="AA9" s="9"/>
      <c r="AB9" s="18"/>
    </row>
    <row r="10" spans="2:30" ht="15" customHeight="1" x14ac:dyDescent="0.4">
      <c r="C10" s="90" t="s">
        <v>60</v>
      </c>
      <c r="D10" s="158"/>
      <c r="E10" s="158"/>
      <c r="F10" s="158"/>
      <c r="G10" s="158"/>
      <c r="H10" s="158"/>
      <c r="I10" s="158"/>
      <c r="J10" s="158"/>
      <c r="K10" s="158"/>
      <c r="L10" s="158"/>
      <c r="M10" s="158"/>
      <c r="N10" s="159"/>
      <c r="O10" s="163" t="s">
        <v>76</v>
      </c>
      <c r="P10" s="91"/>
      <c r="Q10" s="91"/>
      <c r="R10" s="91"/>
      <c r="S10" s="91"/>
      <c r="T10" s="91"/>
      <c r="U10" s="91"/>
      <c r="V10" s="91"/>
      <c r="W10" s="91"/>
      <c r="X10" s="91"/>
      <c r="Y10" s="91"/>
      <c r="Z10" s="91"/>
      <c r="AA10" s="91"/>
      <c r="AB10" s="166"/>
    </row>
    <row r="11" spans="2:30" ht="15" customHeight="1" x14ac:dyDescent="0.4">
      <c r="C11" s="160"/>
      <c r="D11" s="161"/>
      <c r="E11" s="161"/>
      <c r="F11" s="161"/>
      <c r="G11" s="161"/>
      <c r="H11" s="161"/>
      <c r="I11" s="161"/>
      <c r="J11" s="161"/>
      <c r="K11" s="161"/>
      <c r="L11" s="161"/>
      <c r="M11" s="161"/>
      <c r="N11" s="162"/>
      <c r="O11" s="164"/>
      <c r="P11" s="165"/>
      <c r="Q11" s="165"/>
      <c r="R11" s="165"/>
      <c r="S11" s="165"/>
      <c r="T11" s="165"/>
      <c r="U11" s="165"/>
      <c r="V11" s="165"/>
      <c r="W11" s="165"/>
      <c r="X11" s="165"/>
      <c r="Y11" s="165"/>
      <c r="Z11" s="165"/>
      <c r="AA11" s="165"/>
      <c r="AB11" s="167"/>
    </row>
    <row r="12" spans="2:30" ht="15" customHeight="1" x14ac:dyDescent="0.4">
      <c r="C12" s="160" t="s">
        <v>61</v>
      </c>
      <c r="D12" s="161"/>
      <c r="E12" s="161"/>
      <c r="F12" s="161"/>
      <c r="G12" s="161"/>
      <c r="H12" s="161"/>
      <c r="I12" s="161"/>
      <c r="J12" s="161"/>
      <c r="K12" s="161"/>
      <c r="L12" s="161"/>
      <c r="M12" s="161"/>
      <c r="N12" s="162"/>
      <c r="O12" s="168" t="s">
        <v>76</v>
      </c>
      <c r="P12" s="169"/>
      <c r="Q12" s="169"/>
      <c r="R12" s="169"/>
      <c r="S12" s="169"/>
      <c r="T12" s="169"/>
      <c r="U12" s="169"/>
      <c r="V12" s="169"/>
      <c r="W12" s="169"/>
      <c r="X12" s="169"/>
      <c r="Y12" s="169"/>
      <c r="Z12" s="169"/>
      <c r="AA12" s="169"/>
      <c r="AB12" s="170"/>
    </row>
    <row r="13" spans="2:30" ht="15" customHeight="1" x14ac:dyDescent="0.4">
      <c r="C13" s="160"/>
      <c r="D13" s="161"/>
      <c r="E13" s="161"/>
      <c r="F13" s="161"/>
      <c r="G13" s="161"/>
      <c r="H13" s="161"/>
      <c r="I13" s="161"/>
      <c r="J13" s="161"/>
      <c r="K13" s="161"/>
      <c r="L13" s="161"/>
      <c r="M13" s="161"/>
      <c r="N13" s="162"/>
      <c r="O13" s="164"/>
      <c r="P13" s="165"/>
      <c r="Q13" s="165"/>
      <c r="R13" s="165"/>
      <c r="S13" s="165"/>
      <c r="T13" s="165"/>
      <c r="U13" s="165"/>
      <c r="V13" s="165"/>
      <c r="W13" s="165"/>
      <c r="X13" s="165"/>
      <c r="Y13" s="165"/>
      <c r="Z13" s="165"/>
      <c r="AA13" s="165"/>
      <c r="AB13" s="167"/>
    </row>
    <row r="14" spans="2:30" ht="15" customHeight="1" x14ac:dyDescent="0.4">
      <c r="C14" s="160" t="s">
        <v>62</v>
      </c>
      <c r="D14" s="161"/>
      <c r="E14" s="161"/>
      <c r="F14" s="161"/>
      <c r="G14" s="161"/>
      <c r="H14" s="161"/>
      <c r="I14" s="161"/>
      <c r="J14" s="161"/>
      <c r="K14" s="161"/>
      <c r="L14" s="161"/>
      <c r="M14" s="161"/>
      <c r="N14" s="162"/>
      <c r="O14" s="168" t="s">
        <v>76</v>
      </c>
      <c r="P14" s="169"/>
      <c r="Q14" s="169"/>
      <c r="R14" s="169"/>
      <c r="S14" s="169"/>
      <c r="T14" s="169"/>
      <c r="U14" s="169"/>
      <c r="V14" s="169"/>
      <c r="W14" s="169"/>
      <c r="X14" s="169"/>
      <c r="Y14" s="169"/>
      <c r="Z14" s="169"/>
      <c r="AA14" s="169"/>
      <c r="AB14" s="170"/>
    </row>
    <row r="15" spans="2:30" ht="15" customHeight="1" x14ac:dyDescent="0.4">
      <c r="C15" s="160"/>
      <c r="D15" s="161"/>
      <c r="E15" s="161"/>
      <c r="F15" s="161"/>
      <c r="G15" s="161"/>
      <c r="H15" s="161"/>
      <c r="I15" s="161"/>
      <c r="J15" s="161"/>
      <c r="K15" s="161"/>
      <c r="L15" s="161"/>
      <c r="M15" s="161"/>
      <c r="N15" s="162"/>
      <c r="O15" s="164"/>
      <c r="P15" s="165"/>
      <c r="Q15" s="165"/>
      <c r="R15" s="165"/>
      <c r="S15" s="165"/>
      <c r="T15" s="165"/>
      <c r="U15" s="165"/>
      <c r="V15" s="165"/>
      <c r="W15" s="165"/>
      <c r="X15" s="165"/>
      <c r="Y15" s="165"/>
      <c r="Z15" s="165"/>
      <c r="AA15" s="165"/>
      <c r="AB15" s="167"/>
    </row>
    <row r="16" spans="2:30" ht="15" customHeight="1" x14ac:dyDescent="0.4">
      <c r="C16" s="160" t="s">
        <v>63</v>
      </c>
      <c r="D16" s="161"/>
      <c r="E16" s="161"/>
      <c r="F16" s="161"/>
      <c r="G16" s="161"/>
      <c r="H16" s="161"/>
      <c r="I16" s="161"/>
      <c r="J16" s="161"/>
      <c r="K16" s="161"/>
      <c r="L16" s="161"/>
      <c r="M16" s="161"/>
      <c r="N16" s="162"/>
      <c r="O16" s="168" t="s">
        <v>76</v>
      </c>
      <c r="P16" s="169"/>
      <c r="Q16" s="169"/>
      <c r="R16" s="169"/>
      <c r="S16" s="169"/>
      <c r="T16" s="169"/>
      <c r="U16" s="169"/>
      <c r="V16" s="169"/>
      <c r="W16" s="169"/>
      <c r="X16" s="169"/>
      <c r="Y16" s="169"/>
      <c r="Z16" s="169"/>
      <c r="AA16" s="169"/>
      <c r="AB16" s="170"/>
    </row>
    <row r="17" spans="3:28" ht="15" customHeight="1" x14ac:dyDescent="0.4">
      <c r="C17" s="171"/>
      <c r="D17" s="172"/>
      <c r="E17" s="172"/>
      <c r="F17" s="172"/>
      <c r="G17" s="172"/>
      <c r="H17" s="172"/>
      <c r="I17" s="172"/>
      <c r="J17" s="172"/>
      <c r="K17" s="172"/>
      <c r="L17" s="172"/>
      <c r="M17" s="172"/>
      <c r="N17" s="173"/>
      <c r="O17" s="174"/>
      <c r="P17" s="175"/>
      <c r="Q17" s="175"/>
      <c r="R17" s="175"/>
      <c r="S17" s="175"/>
      <c r="T17" s="175"/>
      <c r="U17" s="175"/>
      <c r="V17" s="175"/>
      <c r="W17" s="175"/>
      <c r="X17" s="175"/>
      <c r="Y17" s="175"/>
      <c r="Z17" s="175"/>
      <c r="AA17" s="175"/>
      <c r="AB17" s="176"/>
    </row>
    <row r="18" spans="3:28" ht="30" customHeight="1" x14ac:dyDescent="0.4">
      <c r="O18" s="3"/>
      <c r="P18" s="3"/>
      <c r="Q18" s="3"/>
      <c r="R18" s="3"/>
      <c r="S18" s="3"/>
      <c r="T18" s="3"/>
      <c r="U18" s="3"/>
      <c r="V18" s="3"/>
      <c r="W18" s="3"/>
      <c r="X18" s="3"/>
      <c r="Y18" s="3"/>
      <c r="Z18" s="3"/>
      <c r="AA18" s="3"/>
      <c r="AB18" s="35" t="s">
        <v>37</v>
      </c>
    </row>
    <row r="19" spans="3:28" ht="18.75" x14ac:dyDescent="0.4">
      <c r="O19" s="3"/>
      <c r="P19" s="3"/>
      <c r="Q19" s="3"/>
      <c r="R19" s="3"/>
      <c r="S19" s="3"/>
      <c r="T19" s="3"/>
      <c r="U19" s="3"/>
      <c r="V19" s="3"/>
      <c r="W19" s="3"/>
      <c r="X19" s="3"/>
      <c r="Y19" s="3"/>
      <c r="Z19" s="3"/>
      <c r="AA19" s="3"/>
      <c r="AB19" s="16"/>
    </row>
    <row r="20" spans="3:28" ht="18.75" x14ac:dyDescent="0.4">
      <c r="O20" s="3"/>
      <c r="P20" s="3"/>
      <c r="Q20" s="3"/>
      <c r="R20" s="3"/>
      <c r="S20" s="3"/>
      <c r="T20" s="3"/>
      <c r="U20" s="3"/>
      <c r="V20" s="3"/>
      <c r="W20" s="3"/>
      <c r="X20" s="3"/>
      <c r="Y20" s="3"/>
      <c r="Z20" s="3"/>
      <c r="AA20" s="3"/>
      <c r="AB20" s="16"/>
    </row>
    <row r="21" spans="3:28" ht="18" customHeight="1" x14ac:dyDescent="0.4">
      <c r="C21" s="32" t="s">
        <v>64</v>
      </c>
      <c r="U21" s="7"/>
      <c r="V21" s="17"/>
      <c r="W21" s="17"/>
      <c r="X21" s="18"/>
      <c r="Y21" s="9"/>
      <c r="Z21" s="18"/>
      <c r="AA21" s="9"/>
      <c r="AB21" s="18"/>
    </row>
    <row r="22" spans="3:28" ht="8.25" customHeight="1" x14ac:dyDescent="0.4">
      <c r="C22" s="32"/>
      <c r="U22" s="7"/>
      <c r="V22" s="17"/>
      <c r="W22" s="17"/>
      <c r="X22" s="18"/>
      <c r="Y22" s="9"/>
      <c r="Z22" s="18"/>
      <c r="AA22" s="9"/>
      <c r="AB22" s="18"/>
    </row>
    <row r="23" spans="3:28" ht="18" customHeight="1" x14ac:dyDescent="0.4">
      <c r="C23" t="s">
        <v>35</v>
      </c>
      <c r="U23" s="7"/>
      <c r="V23" s="157"/>
      <c r="W23" s="157"/>
      <c r="X23" s="18"/>
      <c r="Y23" s="9"/>
      <c r="Z23" s="18"/>
      <c r="AA23" s="9"/>
      <c r="AB23" s="18"/>
    </row>
    <row r="24" spans="3:28" ht="15" customHeight="1" x14ac:dyDescent="0.4">
      <c r="C24" s="90" t="s">
        <v>66</v>
      </c>
      <c r="D24" s="158"/>
      <c r="E24" s="158"/>
      <c r="F24" s="158"/>
      <c r="G24" s="158"/>
      <c r="H24" s="158"/>
      <c r="I24" s="158"/>
      <c r="J24" s="158"/>
      <c r="K24" s="158"/>
      <c r="L24" s="158"/>
      <c r="M24" s="158"/>
      <c r="N24" s="159"/>
      <c r="O24" s="163" t="s">
        <v>34</v>
      </c>
      <c r="P24" s="91"/>
      <c r="Q24" s="91"/>
      <c r="R24" s="91"/>
      <c r="S24" s="91"/>
      <c r="T24" s="91"/>
      <c r="U24" s="91"/>
      <c r="V24" s="91"/>
      <c r="W24" s="91"/>
      <c r="X24" s="91"/>
      <c r="Y24" s="91"/>
      <c r="Z24" s="91"/>
      <c r="AA24" s="91"/>
      <c r="AB24" s="166"/>
    </row>
    <row r="25" spans="3:28" ht="15" customHeight="1" x14ac:dyDescent="0.4">
      <c r="C25" s="160"/>
      <c r="D25" s="161"/>
      <c r="E25" s="161"/>
      <c r="F25" s="161"/>
      <c r="G25" s="161"/>
      <c r="H25" s="161"/>
      <c r="I25" s="161"/>
      <c r="J25" s="161"/>
      <c r="K25" s="161"/>
      <c r="L25" s="161"/>
      <c r="M25" s="161"/>
      <c r="N25" s="162"/>
      <c r="O25" s="164"/>
      <c r="P25" s="165"/>
      <c r="Q25" s="165"/>
      <c r="R25" s="165"/>
      <c r="S25" s="165"/>
      <c r="T25" s="165"/>
      <c r="U25" s="165"/>
      <c r="V25" s="165"/>
      <c r="W25" s="165"/>
      <c r="X25" s="165"/>
      <c r="Y25" s="165"/>
      <c r="Z25" s="165"/>
      <c r="AA25" s="165"/>
      <c r="AB25" s="167"/>
    </row>
    <row r="26" spans="3:28" ht="15" customHeight="1" x14ac:dyDescent="0.4">
      <c r="C26" s="160" t="s">
        <v>33</v>
      </c>
      <c r="D26" s="161"/>
      <c r="E26" s="161"/>
      <c r="F26" s="161"/>
      <c r="G26" s="161"/>
      <c r="H26" s="161"/>
      <c r="I26" s="161"/>
      <c r="J26" s="161"/>
      <c r="K26" s="161"/>
      <c r="L26" s="161"/>
      <c r="M26" s="161"/>
      <c r="N26" s="162"/>
      <c r="O26" s="168" t="s">
        <v>34</v>
      </c>
      <c r="P26" s="169"/>
      <c r="Q26" s="169"/>
      <c r="R26" s="169"/>
      <c r="S26" s="169"/>
      <c r="T26" s="169"/>
      <c r="U26" s="169"/>
      <c r="V26" s="169"/>
      <c r="W26" s="169"/>
      <c r="X26" s="169"/>
      <c r="Y26" s="169"/>
      <c r="Z26" s="169"/>
      <c r="AA26" s="169"/>
      <c r="AB26" s="170"/>
    </row>
    <row r="27" spans="3:28" ht="15" customHeight="1" x14ac:dyDescent="0.4">
      <c r="C27" s="171"/>
      <c r="D27" s="172"/>
      <c r="E27" s="172"/>
      <c r="F27" s="172"/>
      <c r="G27" s="172"/>
      <c r="H27" s="172"/>
      <c r="I27" s="172"/>
      <c r="J27" s="172"/>
      <c r="K27" s="172"/>
      <c r="L27" s="172"/>
      <c r="M27" s="172"/>
      <c r="N27" s="173"/>
      <c r="O27" s="174"/>
      <c r="P27" s="175"/>
      <c r="Q27" s="175"/>
      <c r="R27" s="175"/>
      <c r="S27" s="175"/>
      <c r="T27" s="175"/>
      <c r="U27" s="175"/>
      <c r="V27" s="175"/>
      <c r="W27" s="175"/>
      <c r="X27" s="175"/>
      <c r="Y27" s="175"/>
      <c r="Z27" s="175"/>
      <c r="AA27" s="175"/>
      <c r="AB27" s="176"/>
    </row>
    <row r="28" spans="3:28" ht="30" customHeight="1" x14ac:dyDescent="0.4">
      <c r="O28" s="3"/>
      <c r="P28" s="3"/>
      <c r="Q28" s="3"/>
      <c r="R28" s="3"/>
      <c r="S28" s="3"/>
      <c r="T28" s="3"/>
      <c r="U28" s="3"/>
      <c r="V28" s="3"/>
      <c r="W28" s="3"/>
      <c r="X28" s="3"/>
      <c r="Y28" s="3"/>
      <c r="Z28" s="3"/>
      <c r="AA28" s="3"/>
      <c r="AB28" s="35" t="s">
        <v>78</v>
      </c>
    </row>
    <row r="43" spans="18:28" ht="21" customHeight="1" x14ac:dyDescent="0.4">
      <c r="R43" s="177" t="s">
        <v>82</v>
      </c>
      <c r="S43" s="178"/>
      <c r="T43" s="178"/>
      <c r="U43" s="179"/>
      <c r="V43" s="180">
        <f>管理医【A】!G8</f>
        <v>0</v>
      </c>
      <c r="W43" s="181"/>
      <c r="X43" s="181"/>
      <c r="Y43" s="181"/>
      <c r="Z43" s="181"/>
      <c r="AA43" s="181"/>
      <c r="AB43" s="182"/>
    </row>
  </sheetData>
  <mergeCells count="23">
    <mergeCell ref="R43:U43"/>
    <mergeCell ref="V43:AB43"/>
    <mergeCell ref="T26:AB27"/>
    <mergeCell ref="O26:S27"/>
    <mergeCell ref="C26:N27"/>
    <mergeCell ref="AB3:AD3"/>
    <mergeCell ref="C14:N15"/>
    <mergeCell ref="O14:S15"/>
    <mergeCell ref="T14:AB15"/>
    <mergeCell ref="C16:N17"/>
    <mergeCell ref="O16:S17"/>
    <mergeCell ref="T16:AB17"/>
    <mergeCell ref="V23:W23"/>
    <mergeCell ref="C24:N25"/>
    <mergeCell ref="O24:S25"/>
    <mergeCell ref="T24:AB25"/>
    <mergeCell ref="V9:W9"/>
    <mergeCell ref="C10:N11"/>
    <mergeCell ref="O10:S11"/>
    <mergeCell ref="T10:AB11"/>
    <mergeCell ref="C12:N13"/>
    <mergeCell ref="O12:S13"/>
    <mergeCell ref="T12:AB13"/>
  </mergeCells>
  <phoneticPr fontId="1"/>
  <pageMargins left="0.38541666666666669" right="0.20833333333333334" top="0.55118110236220474" bottom="0.55118110236220474" header="0.31496062992125984" footer="0.31496062992125984"/>
  <pageSetup paperSize="9" orientation="portrait" r:id="rId1"/>
  <headerFooter>
    <oddFooter>&amp;C補助人工心臓治療関連学会協議会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CA5AE-7244-465B-8B62-F736B5E3A887}">
  <sheetPr codeName="Sheet3"/>
  <dimension ref="B1:AW39"/>
  <sheetViews>
    <sheetView showGridLines="0" view="pageLayout" zoomScale="90" zoomScaleNormal="100" zoomScalePageLayoutView="90" workbookViewId="0">
      <selection activeCell="AB3" sqref="AB3:AD3"/>
    </sheetView>
  </sheetViews>
  <sheetFormatPr defaultColWidth="2.875" defaultRowHeight="18" customHeight="1" x14ac:dyDescent="0.4"/>
  <cols>
    <col min="15" max="15" width="2.875" customWidth="1"/>
  </cols>
  <sheetData>
    <row r="1" spans="2:49" ht="18" customHeight="1" x14ac:dyDescent="0.4">
      <c r="B1" s="36"/>
      <c r="C1" s="36"/>
      <c r="D1" s="36"/>
      <c r="E1" s="36"/>
      <c r="F1" s="36"/>
      <c r="G1" s="36"/>
      <c r="H1" s="36"/>
      <c r="I1" s="36"/>
      <c r="J1" s="36"/>
      <c r="K1" s="36"/>
      <c r="L1" s="36"/>
      <c r="M1" s="36"/>
      <c r="N1" s="36"/>
      <c r="O1" s="36"/>
      <c r="P1" s="36"/>
      <c r="Q1" s="36"/>
      <c r="R1" s="36"/>
      <c r="S1" s="36"/>
      <c r="T1" s="36"/>
      <c r="U1" s="37"/>
      <c r="V1" s="37"/>
      <c r="W1" s="37"/>
      <c r="X1" s="37"/>
      <c r="Y1" s="37"/>
      <c r="Z1" s="37"/>
      <c r="AA1" s="37"/>
      <c r="AB1" s="37"/>
      <c r="AC1" s="37"/>
      <c r="AD1" s="38" t="s">
        <v>77</v>
      </c>
    </row>
    <row r="2" spans="2:49" ht="6.75" customHeight="1" x14ac:dyDescent="0.4">
      <c r="AD2" s="20"/>
      <c r="AE2" s="19"/>
      <c r="AF2" s="19"/>
      <c r="AG2" s="19"/>
      <c r="AH2" s="19"/>
      <c r="AI2" s="19"/>
      <c r="AJ2" s="19"/>
      <c r="AK2" s="19"/>
      <c r="AL2" s="19"/>
      <c r="AM2" s="19"/>
      <c r="AN2" s="19"/>
      <c r="AO2" s="19"/>
      <c r="AP2" s="19"/>
      <c r="AQ2" s="19"/>
      <c r="AR2" s="19"/>
      <c r="AS2" s="19"/>
      <c r="AT2" s="19"/>
      <c r="AU2" s="19"/>
      <c r="AV2" s="19"/>
      <c r="AW2" s="19"/>
    </row>
    <row r="3" spans="2:49" ht="18" customHeight="1" x14ac:dyDescent="0.4">
      <c r="F3" s="23"/>
      <c r="G3" s="23"/>
      <c r="H3" s="23"/>
      <c r="I3" s="23"/>
      <c r="J3" s="23"/>
      <c r="K3" s="23"/>
      <c r="L3" s="23"/>
      <c r="M3" s="23"/>
      <c r="N3" s="23"/>
      <c r="O3" s="23"/>
      <c r="P3" s="23"/>
      <c r="Q3" s="23"/>
      <c r="R3" s="23"/>
      <c r="S3" s="23"/>
      <c r="T3" s="23"/>
      <c r="U3" s="23"/>
      <c r="V3" s="23"/>
      <c r="W3" s="23"/>
      <c r="X3" s="23"/>
      <c r="Y3" s="23"/>
      <c r="AB3" s="134" t="s">
        <v>120</v>
      </c>
      <c r="AC3" s="135"/>
      <c r="AD3" s="136"/>
      <c r="AE3" s="19"/>
      <c r="AF3" s="19"/>
      <c r="AG3" s="19"/>
      <c r="AH3" s="19"/>
      <c r="AI3" s="19"/>
      <c r="AJ3" s="19"/>
      <c r="AK3" s="19"/>
      <c r="AL3" s="19"/>
      <c r="AM3" s="19"/>
      <c r="AN3" s="19"/>
      <c r="AO3" s="19"/>
      <c r="AP3" s="19"/>
      <c r="AQ3" s="19"/>
      <c r="AR3" s="19"/>
      <c r="AS3" s="19"/>
      <c r="AT3" s="19"/>
      <c r="AU3" s="19"/>
      <c r="AV3" s="19"/>
      <c r="AW3" s="19"/>
    </row>
    <row r="4" spans="2:49" ht="18" customHeight="1" x14ac:dyDescent="0.4">
      <c r="F4" s="23"/>
      <c r="G4" s="23"/>
      <c r="H4" s="23"/>
      <c r="I4" s="23"/>
      <c r="J4" s="23"/>
      <c r="K4" s="23"/>
      <c r="L4" s="23"/>
      <c r="M4" s="23"/>
      <c r="N4" s="23"/>
      <c r="O4" s="23"/>
      <c r="P4" s="23"/>
      <c r="Q4" s="23"/>
      <c r="R4" s="23"/>
      <c r="S4" s="23"/>
      <c r="T4" s="23"/>
      <c r="U4" s="23"/>
      <c r="V4" s="23"/>
      <c r="W4" s="23"/>
      <c r="X4" s="23"/>
      <c r="Y4" s="23"/>
      <c r="AB4" s="39"/>
      <c r="AC4" s="39"/>
      <c r="AD4" s="39"/>
      <c r="AE4" s="19"/>
      <c r="AF4" s="19"/>
      <c r="AG4" s="19"/>
      <c r="AH4" s="19"/>
      <c r="AI4" s="19"/>
      <c r="AJ4" s="19"/>
      <c r="AK4" s="19"/>
      <c r="AL4" s="19"/>
      <c r="AM4" s="19"/>
      <c r="AN4" s="19"/>
      <c r="AO4" s="19"/>
      <c r="AP4" s="19"/>
      <c r="AQ4" s="19"/>
      <c r="AR4" s="19"/>
      <c r="AS4" s="19"/>
      <c r="AT4" s="19"/>
      <c r="AU4" s="19"/>
      <c r="AV4" s="19"/>
      <c r="AW4" s="19"/>
    </row>
    <row r="5" spans="2:49" ht="18" customHeight="1" x14ac:dyDescent="0.4">
      <c r="F5" s="23"/>
      <c r="G5" s="23"/>
      <c r="H5" s="23"/>
      <c r="I5" s="23"/>
      <c r="J5" s="23"/>
      <c r="K5" s="23"/>
      <c r="L5" s="23"/>
      <c r="M5" s="23"/>
      <c r="N5" s="23"/>
      <c r="O5" s="23"/>
      <c r="P5" s="23"/>
      <c r="Q5" s="23"/>
      <c r="R5" s="23"/>
      <c r="S5" s="23"/>
      <c r="T5" s="23"/>
      <c r="U5" s="23"/>
      <c r="V5" s="23"/>
      <c r="W5" s="23"/>
      <c r="X5" s="23"/>
      <c r="Y5" s="23"/>
    </row>
    <row r="6" spans="2:49" ht="15" customHeight="1" x14ac:dyDescent="0.4">
      <c r="C6" s="32" t="s">
        <v>67</v>
      </c>
      <c r="D6" s="29"/>
    </row>
    <row r="7" spans="2:49" ht="20.25" customHeight="1" x14ac:dyDescent="0.4">
      <c r="U7" s="7"/>
      <c r="V7" s="17"/>
      <c r="W7" s="17"/>
      <c r="X7" s="18"/>
      <c r="Y7" s="9"/>
      <c r="Z7" s="18"/>
      <c r="AA7" s="9"/>
    </row>
    <row r="8" spans="2:49" ht="18" customHeight="1" x14ac:dyDescent="0.4">
      <c r="C8" t="s">
        <v>38</v>
      </c>
      <c r="U8" s="7"/>
      <c r="V8" s="17"/>
      <c r="W8" s="17"/>
      <c r="X8" s="18"/>
      <c r="Y8" s="9"/>
      <c r="Z8" s="18"/>
      <c r="AA8" s="9"/>
      <c r="AB8" s="20" t="s">
        <v>57</v>
      </c>
    </row>
    <row r="9" spans="2:49" ht="25.5" customHeight="1" x14ac:dyDescent="0.4">
      <c r="C9" s="189" t="s">
        <v>39</v>
      </c>
      <c r="D9" s="190"/>
      <c r="E9" s="190"/>
      <c r="F9" s="190"/>
      <c r="G9" s="190"/>
      <c r="H9" s="190"/>
      <c r="I9" s="190"/>
      <c r="J9" s="190"/>
      <c r="K9" s="190"/>
      <c r="L9" s="190"/>
      <c r="M9" s="190"/>
      <c r="N9" s="190"/>
      <c r="O9" s="190"/>
      <c r="P9" s="190"/>
      <c r="Q9" s="190"/>
      <c r="R9" s="190"/>
      <c r="S9" s="190"/>
      <c r="T9" s="191"/>
      <c r="U9" s="192"/>
      <c r="V9" s="193"/>
      <c r="W9" s="193"/>
      <c r="X9" s="193"/>
      <c r="Y9" s="193"/>
      <c r="Z9" s="193"/>
      <c r="AA9" s="193"/>
      <c r="AB9" s="194"/>
    </row>
    <row r="10" spans="2:49" ht="25.5" customHeight="1" x14ac:dyDescent="0.4">
      <c r="C10" s="183" t="s">
        <v>40</v>
      </c>
      <c r="D10" s="184"/>
      <c r="E10" s="184"/>
      <c r="F10" s="184"/>
      <c r="G10" s="184"/>
      <c r="H10" s="184"/>
      <c r="I10" s="184"/>
      <c r="J10" s="184"/>
      <c r="K10" s="184"/>
      <c r="L10" s="184"/>
      <c r="M10" s="184"/>
      <c r="N10" s="184"/>
      <c r="O10" s="184"/>
      <c r="P10" s="184"/>
      <c r="Q10" s="184"/>
      <c r="R10" s="184"/>
      <c r="S10" s="184"/>
      <c r="T10" s="185"/>
      <c r="U10" s="195"/>
      <c r="V10" s="196"/>
      <c r="W10" s="196"/>
      <c r="X10" s="196"/>
      <c r="Y10" s="196"/>
      <c r="Z10" s="196"/>
      <c r="AA10" s="196"/>
      <c r="AB10" s="197"/>
    </row>
    <row r="11" spans="2:49" ht="25.5" customHeight="1" x14ac:dyDescent="0.4">
      <c r="C11" s="183" t="s">
        <v>41</v>
      </c>
      <c r="D11" s="184"/>
      <c r="E11" s="184"/>
      <c r="F11" s="184"/>
      <c r="G11" s="184"/>
      <c r="H11" s="184"/>
      <c r="I11" s="184"/>
      <c r="J11" s="184"/>
      <c r="K11" s="184"/>
      <c r="L11" s="184"/>
      <c r="M11" s="184"/>
      <c r="N11" s="184"/>
      <c r="O11" s="184"/>
      <c r="P11" s="184"/>
      <c r="Q11" s="184"/>
      <c r="R11" s="184"/>
      <c r="S11" s="184"/>
      <c r="T11" s="185"/>
      <c r="U11" s="195"/>
      <c r="V11" s="196"/>
      <c r="W11" s="196"/>
      <c r="X11" s="196"/>
      <c r="Y11" s="196"/>
      <c r="Z11" s="196"/>
      <c r="AA11" s="196"/>
      <c r="AB11" s="197"/>
    </row>
    <row r="12" spans="2:49" ht="25.5" customHeight="1" x14ac:dyDescent="0.4">
      <c r="C12" s="183" t="s">
        <v>42</v>
      </c>
      <c r="D12" s="184"/>
      <c r="E12" s="184"/>
      <c r="F12" s="184"/>
      <c r="G12" s="184"/>
      <c r="H12" s="184"/>
      <c r="I12" s="184"/>
      <c r="J12" s="184"/>
      <c r="K12" s="184"/>
      <c r="L12" s="184"/>
      <c r="M12" s="184"/>
      <c r="N12" s="184"/>
      <c r="O12" s="184"/>
      <c r="P12" s="184"/>
      <c r="Q12" s="184"/>
      <c r="R12" s="184"/>
      <c r="S12" s="184"/>
      <c r="T12" s="185"/>
      <c r="U12" s="195"/>
      <c r="V12" s="196"/>
      <c r="W12" s="196"/>
      <c r="X12" s="196"/>
      <c r="Y12" s="196"/>
      <c r="Z12" s="196"/>
      <c r="AA12" s="196"/>
      <c r="AB12" s="197"/>
    </row>
    <row r="13" spans="2:49" ht="25.5" customHeight="1" x14ac:dyDescent="0.4">
      <c r="C13" s="186" t="s">
        <v>43</v>
      </c>
      <c r="D13" s="187"/>
      <c r="E13" s="187"/>
      <c r="F13" s="187"/>
      <c r="G13" s="187"/>
      <c r="H13" s="187"/>
      <c r="I13" s="187"/>
      <c r="J13" s="187"/>
      <c r="K13" s="187"/>
      <c r="L13" s="187"/>
      <c r="M13" s="187"/>
      <c r="N13" s="187"/>
      <c r="O13" s="187"/>
      <c r="P13" s="187"/>
      <c r="Q13" s="187"/>
      <c r="R13" s="187"/>
      <c r="S13" s="187"/>
      <c r="T13" s="188"/>
      <c r="U13" s="198"/>
      <c r="V13" s="199"/>
      <c r="W13" s="199"/>
      <c r="X13" s="199"/>
      <c r="Y13" s="199"/>
      <c r="Z13" s="199"/>
      <c r="AA13" s="199"/>
      <c r="AB13" s="200"/>
    </row>
    <row r="14" spans="2:49" ht="8.25" customHeight="1" x14ac:dyDescent="0.4"/>
    <row r="15" spans="2:49" ht="18" customHeight="1" x14ac:dyDescent="0.4">
      <c r="AB15" s="35" t="s">
        <v>55</v>
      </c>
    </row>
    <row r="18" spans="3:28" ht="15" customHeight="1" x14ac:dyDescent="0.4">
      <c r="C18" s="32" t="s">
        <v>68</v>
      </c>
      <c r="D18" s="29"/>
    </row>
    <row r="19" spans="3:28" ht="15" customHeight="1" x14ac:dyDescent="0.4">
      <c r="C19" s="32"/>
      <c r="D19" s="32" t="s">
        <v>124</v>
      </c>
      <c r="E19" s="32"/>
      <c r="F19" s="32"/>
    </row>
    <row r="20" spans="3:28" ht="18" customHeight="1" x14ac:dyDescent="0.4">
      <c r="U20" s="7"/>
      <c r="V20" s="17"/>
      <c r="W20" s="17"/>
      <c r="X20" s="18"/>
      <c r="Y20" s="9"/>
      <c r="Z20" s="18"/>
      <c r="AA20" s="9"/>
    </row>
    <row r="21" spans="3:28" ht="18" customHeight="1" x14ac:dyDescent="0.4">
      <c r="C21" t="s">
        <v>69</v>
      </c>
      <c r="U21" s="7"/>
      <c r="V21" s="17"/>
      <c r="W21" s="17"/>
      <c r="X21" s="18"/>
      <c r="Y21" s="9"/>
      <c r="Z21" s="18"/>
      <c r="AA21" s="9"/>
      <c r="AB21" s="20" t="s">
        <v>73</v>
      </c>
    </row>
    <row r="22" spans="3:28" ht="25.5" customHeight="1" x14ac:dyDescent="0.4">
      <c r="C22" s="189" t="s">
        <v>70</v>
      </c>
      <c r="D22" s="190"/>
      <c r="E22" s="190"/>
      <c r="F22" s="190"/>
      <c r="G22" s="190"/>
      <c r="H22" s="190"/>
      <c r="I22" s="190"/>
      <c r="J22" s="190"/>
      <c r="K22" s="190"/>
      <c r="L22" s="190"/>
      <c r="M22" s="190"/>
      <c r="N22" s="190"/>
      <c r="O22" s="190"/>
      <c r="P22" s="190"/>
      <c r="Q22" s="190"/>
      <c r="R22" s="190"/>
      <c r="S22" s="190"/>
      <c r="T22" s="191"/>
      <c r="U22" s="192"/>
      <c r="V22" s="193"/>
      <c r="W22" s="193"/>
      <c r="X22" s="193"/>
      <c r="Y22" s="193"/>
      <c r="Z22" s="193"/>
      <c r="AA22" s="193"/>
      <c r="AB22" s="194"/>
    </row>
    <row r="23" spans="3:28" ht="25.5" customHeight="1" x14ac:dyDescent="0.4">
      <c r="C23" s="183" t="s">
        <v>71</v>
      </c>
      <c r="D23" s="184"/>
      <c r="E23" s="184"/>
      <c r="F23" s="184"/>
      <c r="G23" s="184"/>
      <c r="H23" s="184"/>
      <c r="I23" s="184"/>
      <c r="J23" s="184"/>
      <c r="K23" s="184"/>
      <c r="L23" s="184"/>
      <c r="M23" s="184"/>
      <c r="N23" s="184"/>
      <c r="O23" s="184"/>
      <c r="P23" s="184"/>
      <c r="Q23" s="184"/>
      <c r="R23" s="184"/>
      <c r="S23" s="184"/>
      <c r="T23" s="185"/>
      <c r="U23" s="195"/>
      <c r="V23" s="196"/>
      <c r="W23" s="196"/>
      <c r="X23" s="196"/>
      <c r="Y23" s="196"/>
      <c r="Z23" s="196"/>
      <c r="AA23" s="196"/>
      <c r="AB23" s="197"/>
    </row>
    <row r="24" spans="3:28" ht="25.5" customHeight="1" x14ac:dyDescent="0.4">
      <c r="C24" s="186" t="s">
        <v>72</v>
      </c>
      <c r="D24" s="187"/>
      <c r="E24" s="187"/>
      <c r="F24" s="187"/>
      <c r="G24" s="187"/>
      <c r="H24" s="187"/>
      <c r="I24" s="187"/>
      <c r="J24" s="187"/>
      <c r="K24" s="187"/>
      <c r="L24" s="187"/>
      <c r="M24" s="187"/>
      <c r="N24" s="187"/>
      <c r="O24" s="187"/>
      <c r="P24" s="187"/>
      <c r="Q24" s="187"/>
      <c r="R24" s="187"/>
      <c r="S24" s="187"/>
      <c r="T24" s="188"/>
      <c r="U24" s="198"/>
      <c r="V24" s="199"/>
      <c r="W24" s="199"/>
      <c r="X24" s="199"/>
      <c r="Y24" s="199"/>
      <c r="Z24" s="199"/>
      <c r="AA24" s="199"/>
      <c r="AB24" s="200"/>
    </row>
    <row r="25" spans="3:28" ht="8.25" customHeight="1" x14ac:dyDescent="0.4"/>
    <row r="26" spans="3:28" ht="18" customHeight="1" x14ac:dyDescent="0.4">
      <c r="AB26" s="35" t="s">
        <v>79</v>
      </c>
    </row>
    <row r="39" spans="18:28" ht="21" customHeight="1" x14ac:dyDescent="0.4">
      <c r="R39" s="177" t="s">
        <v>82</v>
      </c>
      <c r="S39" s="178"/>
      <c r="T39" s="178"/>
      <c r="U39" s="179"/>
      <c r="V39" s="180">
        <f>管理医【A】!G8</f>
        <v>0</v>
      </c>
      <c r="W39" s="181"/>
      <c r="X39" s="181"/>
      <c r="Y39" s="181"/>
      <c r="Z39" s="181"/>
      <c r="AA39" s="181"/>
      <c r="AB39" s="182"/>
    </row>
  </sheetData>
  <mergeCells count="19">
    <mergeCell ref="R39:U39"/>
    <mergeCell ref="V39:AB39"/>
    <mergeCell ref="C24:T24"/>
    <mergeCell ref="U24:AB24"/>
    <mergeCell ref="C22:T22"/>
    <mergeCell ref="U22:AB22"/>
    <mergeCell ref="C23:T23"/>
    <mergeCell ref="U23:AB23"/>
    <mergeCell ref="AB3:AD3"/>
    <mergeCell ref="C11:T11"/>
    <mergeCell ref="C12:T12"/>
    <mergeCell ref="C13:T13"/>
    <mergeCell ref="C9:T9"/>
    <mergeCell ref="C10:T10"/>
    <mergeCell ref="U9:AB9"/>
    <mergeCell ref="U10:AB10"/>
    <mergeCell ref="U11:AB11"/>
    <mergeCell ref="U12:AB12"/>
    <mergeCell ref="U13:AB13"/>
  </mergeCells>
  <phoneticPr fontId="1"/>
  <pageMargins left="0.38541666666666669" right="0.20833333333333334" top="0.55118110236220474" bottom="0.55118110236220474" header="0.31496062992125984" footer="0.31496062992125984"/>
  <pageSetup paperSize="9" orientation="portrait" r:id="rId1"/>
  <headerFooter>
    <oddFooter>&amp;C補助人工心臓治療関連学会協議会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0509-C09F-4B21-9571-34D97D0B2CE3}">
  <sheetPr codeName="Sheet10">
    <pageSetUpPr fitToPage="1"/>
  </sheetPr>
  <dimension ref="B1:AB30"/>
  <sheetViews>
    <sheetView showGridLines="0" view="pageLayout" zoomScale="80" zoomScaleNormal="100" zoomScalePageLayoutView="80" workbookViewId="0">
      <selection activeCell="O3" sqref="O3:P3"/>
    </sheetView>
  </sheetViews>
  <sheetFormatPr defaultColWidth="8.875" defaultRowHeight="18.75" x14ac:dyDescent="0.4"/>
  <cols>
    <col min="1" max="1" width="2.625" style="21" customWidth="1"/>
    <col min="2" max="2" width="7" style="21" customWidth="1"/>
    <col min="3" max="3" width="11.375" style="21" customWidth="1"/>
    <col min="4" max="4" width="6.125" style="21" customWidth="1"/>
    <col min="5" max="5" width="7.375" style="21" customWidth="1"/>
    <col min="6" max="6" width="13.375" style="21" customWidth="1"/>
    <col min="7" max="7" width="9.375" style="21" customWidth="1"/>
    <col min="8" max="8" width="6" style="21" customWidth="1"/>
    <col min="9" max="9" width="12.5" style="21" customWidth="1"/>
    <col min="10" max="10" width="17.125" style="21" customWidth="1"/>
    <col min="11" max="11" width="13" customWidth="1"/>
    <col min="12" max="12" width="14.375" style="21" customWidth="1"/>
    <col min="13" max="13" width="21.625" style="21" customWidth="1"/>
    <col min="14" max="16" width="8.125" style="21" customWidth="1"/>
    <col min="17" max="250" width="8.875" style="21"/>
    <col min="251" max="251" width="8.625" style="21" customWidth="1"/>
    <col min="252" max="252" width="13.625" style="21" customWidth="1"/>
    <col min="253" max="253" width="7.125" style="21" customWidth="1"/>
    <col min="254" max="254" width="8" style="21" customWidth="1"/>
    <col min="255" max="256" width="11" style="21" customWidth="1"/>
    <col min="257" max="257" width="13.5" style="21" customWidth="1"/>
    <col min="258" max="260" width="8.875" style="21"/>
    <col min="261" max="261" width="12.125" style="21" customWidth="1"/>
    <col min="262" max="262" width="10.625" style="21" customWidth="1"/>
    <col min="263" max="263" width="12" style="21" customWidth="1"/>
    <col min="264" max="264" width="26" style="21" customWidth="1"/>
    <col min="265" max="506" width="8.875" style="21"/>
    <col min="507" max="507" width="8.625" style="21" customWidth="1"/>
    <col min="508" max="508" width="13.625" style="21" customWidth="1"/>
    <col min="509" max="509" width="7.125" style="21" customWidth="1"/>
    <col min="510" max="510" width="8" style="21" customWidth="1"/>
    <col min="511" max="512" width="11" style="21" customWidth="1"/>
    <col min="513" max="513" width="13.5" style="21" customWidth="1"/>
    <col min="514" max="516" width="8.875" style="21"/>
    <col min="517" max="517" width="12.125" style="21" customWidth="1"/>
    <col min="518" max="518" width="10.625" style="21" customWidth="1"/>
    <col min="519" max="519" width="12" style="21" customWidth="1"/>
    <col min="520" max="520" width="26" style="21" customWidth="1"/>
    <col min="521" max="762" width="8.875" style="21"/>
    <col min="763" max="763" width="8.625" style="21" customWidth="1"/>
    <col min="764" max="764" width="13.625" style="21" customWidth="1"/>
    <col min="765" max="765" width="7.125" style="21" customWidth="1"/>
    <col min="766" max="766" width="8" style="21" customWidth="1"/>
    <col min="767" max="768" width="11" style="21" customWidth="1"/>
    <col min="769" max="769" width="13.5" style="21" customWidth="1"/>
    <col min="770" max="772" width="8.875" style="21"/>
    <col min="773" max="773" width="12.125" style="21" customWidth="1"/>
    <col min="774" max="774" width="10.625" style="21" customWidth="1"/>
    <col min="775" max="775" width="12" style="21" customWidth="1"/>
    <col min="776" max="776" width="26" style="21" customWidth="1"/>
    <col min="777" max="1018" width="8.875" style="21"/>
    <col min="1019" max="1019" width="8.625" style="21" customWidth="1"/>
    <col min="1020" max="1020" width="13.625" style="21" customWidth="1"/>
    <col min="1021" max="1021" width="7.125" style="21" customWidth="1"/>
    <col min="1022" max="1022" width="8" style="21" customWidth="1"/>
    <col min="1023" max="1024" width="11" style="21" customWidth="1"/>
    <col min="1025" max="1025" width="13.5" style="21" customWidth="1"/>
    <col min="1026" max="1028" width="8.875" style="21"/>
    <col min="1029" max="1029" width="12.125" style="21" customWidth="1"/>
    <col min="1030" max="1030" width="10.625" style="21" customWidth="1"/>
    <col min="1031" max="1031" width="12" style="21" customWidth="1"/>
    <col min="1032" max="1032" width="26" style="21" customWidth="1"/>
    <col min="1033" max="1274" width="8.875" style="21"/>
    <col min="1275" max="1275" width="8.625" style="21" customWidth="1"/>
    <col min="1276" max="1276" width="13.625" style="21" customWidth="1"/>
    <col min="1277" max="1277" width="7.125" style="21" customWidth="1"/>
    <col min="1278" max="1278" width="8" style="21" customWidth="1"/>
    <col min="1279" max="1280" width="11" style="21" customWidth="1"/>
    <col min="1281" max="1281" width="13.5" style="21" customWidth="1"/>
    <col min="1282" max="1284" width="8.875" style="21"/>
    <col min="1285" max="1285" width="12.125" style="21" customWidth="1"/>
    <col min="1286" max="1286" width="10.625" style="21" customWidth="1"/>
    <col min="1287" max="1287" width="12" style="21" customWidth="1"/>
    <col min="1288" max="1288" width="26" style="21" customWidth="1"/>
    <col min="1289" max="1530" width="8.875" style="21"/>
    <col min="1531" max="1531" width="8.625" style="21" customWidth="1"/>
    <col min="1532" max="1532" width="13.625" style="21" customWidth="1"/>
    <col min="1533" max="1533" width="7.125" style="21" customWidth="1"/>
    <col min="1534" max="1534" width="8" style="21" customWidth="1"/>
    <col min="1535" max="1536" width="11" style="21" customWidth="1"/>
    <col min="1537" max="1537" width="13.5" style="21" customWidth="1"/>
    <col min="1538" max="1540" width="8.875" style="21"/>
    <col min="1541" max="1541" width="12.125" style="21" customWidth="1"/>
    <col min="1542" max="1542" width="10.625" style="21" customWidth="1"/>
    <col min="1543" max="1543" width="12" style="21" customWidth="1"/>
    <col min="1544" max="1544" width="26" style="21" customWidth="1"/>
    <col min="1545" max="1786" width="8.875" style="21"/>
    <col min="1787" max="1787" width="8.625" style="21" customWidth="1"/>
    <col min="1788" max="1788" width="13.625" style="21" customWidth="1"/>
    <col min="1789" max="1789" width="7.125" style="21" customWidth="1"/>
    <col min="1790" max="1790" width="8" style="21" customWidth="1"/>
    <col min="1791" max="1792" width="11" style="21" customWidth="1"/>
    <col min="1793" max="1793" width="13.5" style="21" customWidth="1"/>
    <col min="1794" max="1796" width="8.875" style="21"/>
    <col min="1797" max="1797" width="12.125" style="21" customWidth="1"/>
    <col min="1798" max="1798" width="10.625" style="21" customWidth="1"/>
    <col min="1799" max="1799" width="12" style="21" customWidth="1"/>
    <col min="1800" max="1800" width="26" style="21" customWidth="1"/>
    <col min="1801" max="2042" width="8.875" style="21"/>
    <col min="2043" max="2043" width="8.625" style="21" customWidth="1"/>
    <col min="2044" max="2044" width="13.625" style="21" customWidth="1"/>
    <col min="2045" max="2045" width="7.125" style="21" customWidth="1"/>
    <col min="2046" max="2046" width="8" style="21" customWidth="1"/>
    <col min="2047" max="2048" width="11" style="21" customWidth="1"/>
    <col min="2049" max="2049" width="13.5" style="21" customWidth="1"/>
    <col min="2050" max="2052" width="8.875" style="21"/>
    <col min="2053" max="2053" width="12.125" style="21" customWidth="1"/>
    <col min="2054" max="2054" width="10.625" style="21" customWidth="1"/>
    <col min="2055" max="2055" width="12" style="21" customWidth="1"/>
    <col min="2056" max="2056" width="26" style="21" customWidth="1"/>
    <col min="2057" max="2298" width="8.875" style="21"/>
    <col min="2299" max="2299" width="8.625" style="21" customWidth="1"/>
    <col min="2300" max="2300" width="13.625" style="21" customWidth="1"/>
    <col min="2301" max="2301" width="7.125" style="21" customWidth="1"/>
    <col min="2302" max="2302" width="8" style="21" customWidth="1"/>
    <col min="2303" max="2304" width="11" style="21" customWidth="1"/>
    <col min="2305" max="2305" width="13.5" style="21" customWidth="1"/>
    <col min="2306" max="2308" width="8.875" style="21"/>
    <col min="2309" max="2309" width="12.125" style="21" customWidth="1"/>
    <col min="2310" max="2310" width="10.625" style="21" customWidth="1"/>
    <col min="2311" max="2311" width="12" style="21" customWidth="1"/>
    <col min="2312" max="2312" width="26" style="21" customWidth="1"/>
    <col min="2313" max="2554" width="8.875" style="21"/>
    <col min="2555" max="2555" width="8.625" style="21" customWidth="1"/>
    <col min="2556" max="2556" width="13.625" style="21" customWidth="1"/>
    <col min="2557" max="2557" width="7.125" style="21" customWidth="1"/>
    <col min="2558" max="2558" width="8" style="21" customWidth="1"/>
    <col min="2559" max="2560" width="11" style="21" customWidth="1"/>
    <col min="2561" max="2561" width="13.5" style="21" customWidth="1"/>
    <col min="2562" max="2564" width="8.875" style="21"/>
    <col min="2565" max="2565" width="12.125" style="21" customWidth="1"/>
    <col min="2566" max="2566" width="10.625" style="21" customWidth="1"/>
    <col min="2567" max="2567" width="12" style="21" customWidth="1"/>
    <col min="2568" max="2568" width="26" style="21" customWidth="1"/>
    <col min="2569" max="2810" width="8.875" style="21"/>
    <col min="2811" max="2811" width="8.625" style="21" customWidth="1"/>
    <col min="2812" max="2812" width="13.625" style="21" customWidth="1"/>
    <col min="2813" max="2813" width="7.125" style="21" customWidth="1"/>
    <col min="2814" max="2814" width="8" style="21" customWidth="1"/>
    <col min="2815" max="2816" width="11" style="21" customWidth="1"/>
    <col min="2817" max="2817" width="13.5" style="21" customWidth="1"/>
    <col min="2818" max="2820" width="8.875" style="21"/>
    <col min="2821" max="2821" width="12.125" style="21" customWidth="1"/>
    <col min="2822" max="2822" width="10.625" style="21" customWidth="1"/>
    <col min="2823" max="2823" width="12" style="21" customWidth="1"/>
    <col min="2824" max="2824" width="26" style="21" customWidth="1"/>
    <col min="2825" max="3066" width="8.875" style="21"/>
    <col min="3067" max="3067" width="8.625" style="21" customWidth="1"/>
    <col min="3068" max="3068" width="13.625" style="21" customWidth="1"/>
    <col min="3069" max="3069" width="7.125" style="21" customWidth="1"/>
    <col min="3070" max="3070" width="8" style="21" customWidth="1"/>
    <col min="3071" max="3072" width="11" style="21" customWidth="1"/>
    <col min="3073" max="3073" width="13.5" style="21" customWidth="1"/>
    <col min="3074" max="3076" width="8.875" style="21"/>
    <col min="3077" max="3077" width="12.125" style="21" customWidth="1"/>
    <col min="3078" max="3078" width="10.625" style="21" customWidth="1"/>
    <col min="3079" max="3079" width="12" style="21" customWidth="1"/>
    <col min="3080" max="3080" width="26" style="21" customWidth="1"/>
    <col min="3081" max="3322" width="8.875" style="21"/>
    <col min="3323" max="3323" width="8.625" style="21" customWidth="1"/>
    <col min="3324" max="3324" width="13.625" style="21" customWidth="1"/>
    <col min="3325" max="3325" width="7.125" style="21" customWidth="1"/>
    <col min="3326" max="3326" width="8" style="21" customWidth="1"/>
    <col min="3327" max="3328" width="11" style="21" customWidth="1"/>
    <col min="3329" max="3329" width="13.5" style="21" customWidth="1"/>
    <col min="3330" max="3332" width="8.875" style="21"/>
    <col min="3333" max="3333" width="12.125" style="21" customWidth="1"/>
    <col min="3334" max="3334" width="10.625" style="21" customWidth="1"/>
    <col min="3335" max="3335" width="12" style="21" customWidth="1"/>
    <col min="3336" max="3336" width="26" style="21" customWidth="1"/>
    <col min="3337" max="3578" width="8.875" style="21"/>
    <col min="3579" max="3579" width="8.625" style="21" customWidth="1"/>
    <col min="3580" max="3580" width="13.625" style="21" customWidth="1"/>
    <col min="3581" max="3581" width="7.125" style="21" customWidth="1"/>
    <col min="3582" max="3582" width="8" style="21" customWidth="1"/>
    <col min="3583" max="3584" width="11" style="21" customWidth="1"/>
    <col min="3585" max="3585" width="13.5" style="21" customWidth="1"/>
    <col min="3586" max="3588" width="8.875" style="21"/>
    <col min="3589" max="3589" width="12.125" style="21" customWidth="1"/>
    <col min="3590" max="3590" width="10.625" style="21" customWidth="1"/>
    <col min="3591" max="3591" width="12" style="21" customWidth="1"/>
    <col min="3592" max="3592" width="26" style="21" customWidth="1"/>
    <col min="3593" max="3834" width="8.875" style="21"/>
    <col min="3835" max="3835" width="8.625" style="21" customWidth="1"/>
    <col min="3836" max="3836" width="13.625" style="21" customWidth="1"/>
    <col min="3837" max="3837" width="7.125" style="21" customWidth="1"/>
    <col min="3838" max="3838" width="8" style="21" customWidth="1"/>
    <col min="3839" max="3840" width="11" style="21" customWidth="1"/>
    <col min="3841" max="3841" width="13.5" style="21" customWidth="1"/>
    <col min="3842" max="3844" width="8.875" style="21"/>
    <col min="3845" max="3845" width="12.125" style="21" customWidth="1"/>
    <col min="3846" max="3846" width="10.625" style="21" customWidth="1"/>
    <col min="3847" max="3847" width="12" style="21" customWidth="1"/>
    <col min="3848" max="3848" width="26" style="21" customWidth="1"/>
    <col min="3849" max="4090" width="8.875" style="21"/>
    <col min="4091" max="4091" width="8.625" style="21" customWidth="1"/>
    <col min="4092" max="4092" width="13.625" style="21" customWidth="1"/>
    <col min="4093" max="4093" width="7.125" style="21" customWidth="1"/>
    <col min="4094" max="4094" width="8" style="21" customWidth="1"/>
    <col min="4095" max="4096" width="11" style="21" customWidth="1"/>
    <col min="4097" max="4097" width="13.5" style="21" customWidth="1"/>
    <col min="4098" max="4100" width="8.875" style="21"/>
    <col min="4101" max="4101" width="12.125" style="21" customWidth="1"/>
    <col min="4102" max="4102" width="10.625" style="21" customWidth="1"/>
    <col min="4103" max="4103" width="12" style="21" customWidth="1"/>
    <col min="4104" max="4104" width="26" style="21" customWidth="1"/>
    <col min="4105" max="4346" width="8.875" style="21"/>
    <col min="4347" max="4347" width="8.625" style="21" customWidth="1"/>
    <col min="4348" max="4348" width="13.625" style="21" customWidth="1"/>
    <col min="4349" max="4349" width="7.125" style="21" customWidth="1"/>
    <col min="4350" max="4350" width="8" style="21" customWidth="1"/>
    <col min="4351" max="4352" width="11" style="21" customWidth="1"/>
    <col min="4353" max="4353" width="13.5" style="21" customWidth="1"/>
    <col min="4354" max="4356" width="8.875" style="21"/>
    <col min="4357" max="4357" width="12.125" style="21" customWidth="1"/>
    <col min="4358" max="4358" width="10.625" style="21" customWidth="1"/>
    <col min="4359" max="4359" width="12" style="21" customWidth="1"/>
    <col min="4360" max="4360" width="26" style="21" customWidth="1"/>
    <col min="4361" max="4602" width="8.875" style="21"/>
    <col min="4603" max="4603" width="8.625" style="21" customWidth="1"/>
    <col min="4604" max="4604" width="13.625" style="21" customWidth="1"/>
    <col min="4605" max="4605" width="7.125" style="21" customWidth="1"/>
    <col min="4606" max="4606" width="8" style="21" customWidth="1"/>
    <col min="4607" max="4608" width="11" style="21" customWidth="1"/>
    <col min="4609" max="4609" width="13.5" style="21" customWidth="1"/>
    <col min="4610" max="4612" width="8.875" style="21"/>
    <col min="4613" max="4613" width="12.125" style="21" customWidth="1"/>
    <col min="4614" max="4614" width="10.625" style="21" customWidth="1"/>
    <col min="4615" max="4615" width="12" style="21" customWidth="1"/>
    <col min="4616" max="4616" width="26" style="21" customWidth="1"/>
    <col min="4617" max="4858" width="8.875" style="21"/>
    <col min="4859" max="4859" width="8.625" style="21" customWidth="1"/>
    <col min="4860" max="4860" width="13.625" style="21" customWidth="1"/>
    <col min="4861" max="4861" width="7.125" style="21" customWidth="1"/>
    <col min="4862" max="4862" width="8" style="21" customWidth="1"/>
    <col min="4863" max="4864" width="11" style="21" customWidth="1"/>
    <col min="4865" max="4865" width="13.5" style="21" customWidth="1"/>
    <col min="4866" max="4868" width="8.875" style="21"/>
    <col min="4869" max="4869" width="12.125" style="21" customWidth="1"/>
    <col min="4870" max="4870" width="10.625" style="21" customWidth="1"/>
    <col min="4871" max="4871" width="12" style="21" customWidth="1"/>
    <col min="4872" max="4872" width="26" style="21" customWidth="1"/>
    <col min="4873" max="5114" width="8.875" style="21"/>
    <col min="5115" max="5115" width="8.625" style="21" customWidth="1"/>
    <col min="5116" max="5116" width="13.625" style="21" customWidth="1"/>
    <col min="5117" max="5117" width="7.125" style="21" customWidth="1"/>
    <col min="5118" max="5118" width="8" style="21" customWidth="1"/>
    <col min="5119" max="5120" width="11" style="21" customWidth="1"/>
    <col min="5121" max="5121" width="13.5" style="21" customWidth="1"/>
    <col min="5122" max="5124" width="8.875" style="21"/>
    <col min="5125" max="5125" width="12.125" style="21" customWidth="1"/>
    <col min="5126" max="5126" width="10.625" style="21" customWidth="1"/>
    <col min="5127" max="5127" width="12" style="21" customWidth="1"/>
    <col min="5128" max="5128" width="26" style="21" customWidth="1"/>
    <col min="5129" max="5370" width="8.875" style="21"/>
    <col min="5371" max="5371" width="8.625" style="21" customWidth="1"/>
    <col min="5372" max="5372" width="13.625" style="21" customWidth="1"/>
    <col min="5373" max="5373" width="7.125" style="21" customWidth="1"/>
    <col min="5374" max="5374" width="8" style="21" customWidth="1"/>
    <col min="5375" max="5376" width="11" style="21" customWidth="1"/>
    <col min="5377" max="5377" width="13.5" style="21" customWidth="1"/>
    <col min="5378" max="5380" width="8.875" style="21"/>
    <col min="5381" max="5381" width="12.125" style="21" customWidth="1"/>
    <col min="5382" max="5382" width="10.625" style="21" customWidth="1"/>
    <col min="5383" max="5383" width="12" style="21" customWidth="1"/>
    <col min="5384" max="5384" width="26" style="21" customWidth="1"/>
    <col min="5385" max="5626" width="8.875" style="21"/>
    <col min="5627" max="5627" width="8.625" style="21" customWidth="1"/>
    <col min="5628" max="5628" width="13.625" style="21" customWidth="1"/>
    <col min="5629" max="5629" width="7.125" style="21" customWidth="1"/>
    <col min="5630" max="5630" width="8" style="21" customWidth="1"/>
    <col min="5631" max="5632" width="11" style="21" customWidth="1"/>
    <col min="5633" max="5633" width="13.5" style="21" customWidth="1"/>
    <col min="5634" max="5636" width="8.875" style="21"/>
    <col min="5637" max="5637" width="12.125" style="21" customWidth="1"/>
    <col min="5638" max="5638" width="10.625" style="21" customWidth="1"/>
    <col min="5639" max="5639" width="12" style="21" customWidth="1"/>
    <col min="5640" max="5640" width="26" style="21" customWidth="1"/>
    <col min="5641" max="5882" width="8.875" style="21"/>
    <col min="5883" max="5883" width="8.625" style="21" customWidth="1"/>
    <col min="5884" max="5884" width="13.625" style="21" customWidth="1"/>
    <col min="5885" max="5885" width="7.125" style="21" customWidth="1"/>
    <col min="5886" max="5886" width="8" style="21" customWidth="1"/>
    <col min="5887" max="5888" width="11" style="21" customWidth="1"/>
    <col min="5889" max="5889" width="13.5" style="21" customWidth="1"/>
    <col min="5890" max="5892" width="8.875" style="21"/>
    <col min="5893" max="5893" width="12.125" style="21" customWidth="1"/>
    <col min="5894" max="5894" width="10.625" style="21" customWidth="1"/>
    <col min="5895" max="5895" width="12" style="21" customWidth="1"/>
    <col min="5896" max="5896" width="26" style="21" customWidth="1"/>
    <col min="5897" max="6138" width="8.875" style="21"/>
    <col min="6139" max="6139" width="8.625" style="21" customWidth="1"/>
    <col min="6140" max="6140" width="13.625" style="21" customWidth="1"/>
    <col min="6141" max="6141" width="7.125" style="21" customWidth="1"/>
    <col min="6142" max="6142" width="8" style="21" customWidth="1"/>
    <col min="6143" max="6144" width="11" style="21" customWidth="1"/>
    <col min="6145" max="6145" width="13.5" style="21" customWidth="1"/>
    <col min="6146" max="6148" width="8.875" style="21"/>
    <col min="6149" max="6149" width="12.125" style="21" customWidth="1"/>
    <col min="6150" max="6150" width="10.625" style="21" customWidth="1"/>
    <col min="6151" max="6151" width="12" style="21" customWidth="1"/>
    <col min="6152" max="6152" width="26" style="21" customWidth="1"/>
    <col min="6153" max="6394" width="8.875" style="21"/>
    <col min="6395" max="6395" width="8.625" style="21" customWidth="1"/>
    <col min="6396" max="6396" width="13.625" style="21" customWidth="1"/>
    <col min="6397" max="6397" width="7.125" style="21" customWidth="1"/>
    <col min="6398" max="6398" width="8" style="21" customWidth="1"/>
    <col min="6399" max="6400" width="11" style="21" customWidth="1"/>
    <col min="6401" max="6401" width="13.5" style="21" customWidth="1"/>
    <col min="6402" max="6404" width="8.875" style="21"/>
    <col min="6405" max="6405" width="12.125" style="21" customWidth="1"/>
    <col min="6406" max="6406" width="10.625" style="21" customWidth="1"/>
    <col min="6407" max="6407" width="12" style="21" customWidth="1"/>
    <col min="6408" max="6408" width="26" style="21" customWidth="1"/>
    <col min="6409" max="6650" width="8.875" style="21"/>
    <col min="6651" max="6651" width="8.625" style="21" customWidth="1"/>
    <col min="6652" max="6652" width="13.625" style="21" customWidth="1"/>
    <col min="6653" max="6653" width="7.125" style="21" customWidth="1"/>
    <col min="6654" max="6654" width="8" style="21" customWidth="1"/>
    <col min="6655" max="6656" width="11" style="21" customWidth="1"/>
    <col min="6657" max="6657" width="13.5" style="21" customWidth="1"/>
    <col min="6658" max="6660" width="8.875" style="21"/>
    <col min="6661" max="6661" width="12.125" style="21" customWidth="1"/>
    <col min="6662" max="6662" width="10.625" style="21" customWidth="1"/>
    <col min="6663" max="6663" width="12" style="21" customWidth="1"/>
    <col min="6664" max="6664" width="26" style="21" customWidth="1"/>
    <col min="6665" max="6906" width="8.875" style="21"/>
    <col min="6907" max="6907" width="8.625" style="21" customWidth="1"/>
    <col min="6908" max="6908" width="13.625" style="21" customWidth="1"/>
    <col min="6909" max="6909" width="7.125" style="21" customWidth="1"/>
    <col min="6910" max="6910" width="8" style="21" customWidth="1"/>
    <col min="6911" max="6912" width="11" style="21" customWidth="1"/>
    <col min="6913" max="6913" width="13.5" style="21" customWidth="1"/>
    <col min="6914" max="6916" width="8.875" style="21"/>
    <col min="6917" max="6917" width="12.125" style="21" customWidth="1"/>
    <col min="6918" max="6918" width="10.625" style="21" customWidth="1"/>
    <col min="6919" max="6919" width="12" style="21" customWidth="1"/>
    <col min="6920" max="6920" width="26" style="21" customWidth="1"/>
    <col min="6921" max="7162" width="8.875" style="21"/>
    <col min="7163" max="7163" width="8.625" style="21" customWidth="1"/>
    <col min="7164" max="7164" width="13.625" style="21" customWidth="1"/>
    <col min="7165" max="7165" width="7.125" style="21" customWidth="1"/>
    <col min="7166" max="7166" width="8" style="21" customWidth="1"/>
    <col min="7167" max="7168" width="11" style="21" customWidth="1"/>
    <col min="7169" max="7169" width="13.5" style="21" customWidth="1"/>
    <col min="7170" max="7172" width="8.875" style="21"/>
    <col min="7173" max="7173" width="12.125" style="21" customWidth="1"/>
    <col min="7174" max="7174" width="10.625" style="21" customWidth="1"/>
    <col min="7175" max="7175" width="12" style="21" customWidth="1"/>
    <col min="7176" max="7176" width="26" style="21" customWidth="1"/>
    <col min="7177" max="7418" width="8.875" style="21"/>
    <col min="7419" max="7419" width="8.625" style="21" customWidth="1"/>
    <col min="7420" max="7420" width="13.625" style="21" customWidth="1"/>
    <col min="7421" max="7421" width="7.125" style="21" customWidth="1"/>
    <col min="7422" max="7422" width="8" style="21" customWidth="1"/>
    <col min="7423" max="7424" width="11" style="21" customWidth="1"/>
    <col min="7425" max="7425" width="13.5" style="21" customWidth="1"/>
    <col min="7426" max="7428" width="8.875" style="21"/>
    <col min="7429" max="7429" width="12.125" style="21" customWidth="1"/>
    <col min="7430" max="7430" width="10.625" style="21" customWidth="1"/>
    <col min="7431" max="7431" width="12" style="21" customWidth="1"/>
    <col min="7432" max="7432" width="26" style="21" customWidth="1"/>
    <col min="7433" max="7674" width="8.875" style="21"/>
    <col min="7675" max="7675" width="8.625" style="21" customWidth="1"/>
    <col min="7676" max="7676" width="13.625" style="21" customWidth="1"/>
    <col min="7677" max="7677" width="7.125" style="21" customWidth="1"/>
    <col min="7678" max="7678" width="8" style="21" customWidth="1"/>
    <col min="7679" max="7680" width="11" style="21" customWidth="1"/>
    <col min="7681" max="7681" width="13.5" style="21" customWidth="1"/>
    <col min="7682" max="7684" width="8.875" style="21"/>
    <col min="7685" max="7685" width="12.125" style="21" customWidth="1"/>
    <col min="7686" max="7686" width="10.625" style="21" customWidth="1"/>
    <col min="7687" max="7687" width="12" style="21" customWidth="1"/>
    <col min="7688" max="7688" width="26" style="21" customWidth="1"/>
    <col min="7689" max="7930" width="8.875" style="21"/>
    <col min="7931" max="7931" width="8.625" style="21" customWidth="1"/>
    <col min="7932" max="7932" width="13.625" style="21" customWidth="1"/>
    <col min="7933" max="7933" width="7.125" style="21" customWidth="1"/>
    <col min="7934" max="7934" width="8" style="21" customWidth="1"/>
    <col min="7935" max="7936" width="11" style="21" customWidth="1"/>
    <col min="7937" max="7937" width="13.5" style="21" customWidth="1"/>
    <col min="7938" max="7940" width="8.875" style="21"/>
    <col min="7941" max="7941" width="12.125" style="21" customWidth="1"/>
    <col min="7942" max="7942" width="10.625" style="21" customWidth="1"/>
    <col min="7943" max="7943" width="12" style="21" customWidth="1"/>
    <col min="7944" max="7944" width="26" style="21" customWidth="1"/>
    <col min="7945" max="8186" width="8.875" style="21"/>
    <col min="8187" max="8187" width="8.625" style="21" customWidth="1"/>
    <col min="8188" max="8188" width="13.625" style="21" customWidth="1"/>
    <col min="8189" max="8189" width="7.125" style="21" customWidth="1"/>
    <col min="8190" max="8190" width="8" style="21" customWidth="1"/>
    <col min="8191" max="8192" width="11" style="21" customWidth="1"/>
    <col min="8193" max="8193" width="13.5" style="21" customWidth="1"/>
    <col min="8194" max="8196" width="8.875" style="21"/>
    <col min="8197" max="8197" width="12.125" style="21" customWidth="1"/>
    <col min="8198" max="8198" width="10.625" style="21" customWidth="1"/>
    <col min="8199" max="8199" width="12" style="21" customWidth="1"/>
    <col min="8200" max="8200" width="26" style="21" customWidth="1"/>
    <col min="8201" max="8442" width="8.875" style="21"/>
    <col min="8443" max="8443" width="8.625" style="21" customWidth="1"/>
    <col min="8444" max="8444" width="13.625" style="21" customWidth="1"/>
    <col min="8445" max="8445" width="7.125" style="21" customWidth="1"/>
    <col min="8446" max="8446" width="8" style="21" customWidth="1"/>
    <col min="8447" max="8448" width="11" style="21" customWidth="1"/>
    <col min="8449" max="8449" width="13.5" style="21" customWidth="1"/>
    <col min="8450" max="8452" width="8.875" style="21"/>
    <col min="8453" max="8453" width="12.125" style="21" customWidth="1"/>
    <col min="8454" max="8454" width="10.625" style="21" customWidth="1"/>
    <col min="8455" max="8455" width="12" style="21" customWidth="1"/>
    <col min="8456" max="8456" width="26" style="21" customWidth="1"/>
    <col min="8457" max="8698" width="8.875" style="21"/>
    <col min="8699" max="8699" width="8.625" style="21" customWidth="1"/>
    <col min="8700" max="8700" width="13.625" style="21" customWidth="1"/>
    <col min="8701" max="8701" width="7.125" style="21" customWidth="1"/>
    <col min="8702" max="8702" width="8" style="21" customWidth="1"/>
    <col min="8703" max="8704" width="11" style="21" customWidth="1"/>
    <col min="8705" max="8705" width="13.5" style="21" customWidth="1"/>
    <col min="8706" max="8708" width="8.875" style="21"/>
    <col min="8709" max="8709" width="12.125" style="21" customWidth="1"/>
    <col min="8710" max="8710" width="10.625" style="21" customWidth="1"/>
    <col min="8711" max="8711" width="12" style="21" customWidth="1"/>
    <col min="8712" max="8712" width="26" style="21" customWidth="1"/>
    <col min="8713" max="8954" width="8.875" style="21"/>
    <col min="8955" max="8955" width="8.625" style="21" customWidth="1"/>
    <col min="8956" max="8956" width="13.625" style="21" customWidth="1"/>
    <col min="8957" max="8957" width="7.125" style="21" customWidth="1"/>
    <col min="8958" max="8958" width="8" style="21" customWidth="1"/>
    <col min="8959" max="8960" width="11" style="21" customWidth="1"/>
    <col min="8961" max="8961" width="13.5" style="21" customWidth="1"/>
    <col min="8962" max="8964" width="8.875" style="21"/>
    <col min="8965" max="8965" width="12.125" style="21" customWidth="1"/>
    <col min="8966" max="8966" width="10.625" style="21" customWidth="1"/>
    <col min="8967" max="8967" width="12" style="21" customWidth="1"/>
    <col min="8968" max="8968" width="26" style="21" customWidth="1"/>
    <col min="8969" max="9210" width="8.875" style="21"/>
    <col min="9211" max="9211" width="8.625" style="21" customWidth="1"/>
    <col min="9212" max="9212" width="13.625" style="21" customWidth="1"/>
    <col min="9213" max="9213" width="7.125" style="21" customWidth="1"/>
    <col min="9214" max="9214" width="8" style="21" customWidth="1"/>
    <col min="9215" max="9216" width="11" style="21" customWidth="1"/>
    <col min="9217" max="9217" width="13.5" style="21" customWidth="1"/>
    <col min="9218" max="9220" width="8.875" style="21"/>
    <col min="9221" max="9221" width="12.125" style="21" customWidth="1"/>
    <col min="9222" max="9222" width="10.625" style="21" customWidth="1"/>
    <col min="9223" max="9223" width="12" style="21" customWidth="1"/>
    <col min="9224" max="9224" width="26" style="21" customWidth="1"/>
    <col min="9225" max="9466" width="8.875" style="21"/>
    <col min="9467" max="9467" width="8.625" style="21" customWidth="1"/>
    <col min="9468" max="9468" width="13.625" style="21" customWidth="1"/>
    <col min="9469" max="9469" width="7.125" style="21" customWidth="1"/>
    <col min="9470" max="9470" width="8" style="21" customWidth="1"/>
    <col min="9471" max="9472" width="11" style="21" customWidth="1"/>
    <col min="9473" max="9473" width="13.5" style="21" customWidth="1"/>
    <col min="9474" max="9476" width="8.875" style="21"/>
    <col min="9477" max="9477" width="12.125" style="21" customWidth="1"/>
    <col min="9478" max="9478" width="10.625" style="21" customWidth="1"/>
    <col min="9479" max="9479" width="12" style="21" customWidth="1"/>
    <col min="9480" max="9480" width="26" style="21" customWidth="1"/>
    <col min="9481" max="9722" width="8.875" style="21"/>
    <col min="9723" max="9723" width="8.625" style="21" customWidth="1"/>
    <col min="9724" max="9724" width="13.625" style="21" customWidth="1"/>
    <col min="9725" max="9725" width="7.125" style="21" customWidth="1"/>
    <col min="9726" max="9726" width="8" style="21" customWidth="1"/>
    <col min="9727" max="9728" width="11" style="21" customWidth="1"/>
    <col min="9729" max="9729" width="13.5" style="21" customWidth="1"/>
    <col min="9730" max="9732" width="8.875" style="21"/>
    <col min="9733" max="9733" width="12.125" style="21" customWidth="1"/>
    <col min="9734" max="9734" width="10.625" style="21" customWidth="1"/>
    <col min="9735" max="9735" width="12" style="21" customWidth="1"/>
    <col min="9736" max="9736" width="26" style="21" customWidth="1"/>
    <col min="9737" max="9978" width="8.875" style="21"/>
    <col min="9979" max="9979" width="8.625" style="21" customWidth="1"/>
    <col min="9980" max="9980" width="13.625" style="21" customWidth="1"/>
    <col min="9981" max="9981" width="7.125" style="21" customWidth="1"/>
    <col min="9982" max="9982" width="8" style="21" customWidth="1"/>
    <col min="9983" max="9984" width="11" style="21" customWidth="1"/>
    <col min="9985" max="9985" width="13.5" style="21" customWidth="1"/>
    <col min="9986" max="9988" width="8.875" style="21"/>
    <col min="9989" max="9989" width="12.125" style="21" customWidth="1"/>
    <col min="9990" max="9990" width="10.625" style="21" customWidth="1"/>
    <col min="9991" max="9991" width="12" style="21" customWidth="1"/>
    <col min="9992" max="9992" width="26" style="21" customWidth="1"/>
    <col min="9993" max="10234" width="8.875" style="21"/>
    <col min="10235" max="10235" width="8.625" style="21" customWidth="1"/>
    <col min="10236" max="10236" width="13.625" style="21" customWidth="1"/>
    <col min="10237" max="10237" width="7.125" style="21" customWidth="1"/>
    <col min="10238" max="10238" width="8" style="21" customWidth="1"/>
    <col min="10239" max="10240" width="11" style="21" customWidth="1"/>
    <col min="10241" max="10241" width="13.5" style="21" customWidth="1"/>
    <col min="10242" max="10244" width="8.875" style="21"/>
    <col min="10245" max="10245" width="12.125" style="21" customWidth="1"/>
    <col min="10246" max="10246" width="10.625" style="21" customWidth="1"/>
    <col min="10247" max="10247" width="12" style="21" customWidth="1"/>
    <col min="10248" max="10248" width="26" style="21" customWidth="1"/>
    <col min="10249" max="10490" width="8.875" style="21"/>
    <col min="10491" max="10491" width="8.625" style="21" customWidth="1"/>
    <col min="10492" max="10492" width="13.625" style="21" customWidth="1"/>
    <col min="10493" max="10493" width="7.125" style="21" customWidth="1"/>
    <col min="10494" max="10494" width="8" style="21" customWidth="1"/>
    <col min="10495" max="10496" width="11" style="21" customWidth="1"/>
    <col min="10497" max="10497" width="13.5" style="21" customWidth="1"/>
    <col min="10498" max="10500" width="8.875" style="21"/>
    <col min="10501" max="10501" width="12.125" style="21" customWidth="1"/>
    <col min="10502" max="10502" width="10.625" style="21" customWidth="1"/>
    <col min="10503" max="10503" width="12" style="21" customWidth="1"/>
    <col min="10504" max="10504" width="26" style="21" customWidth="1"/>
    <col min="10505" max="10746" width="8.875" style="21"/>
    <col min="10747" max="10747" width="8.625" style="21" customWidth="1"/>
    <col min="10748" max="10748" width="13.625" style="21" customWidth="1"/>
    <col min="10749" max="10749" width="7.125" style="21" customWidth="1"/>
    <col min="10750" max="10750" width="8" style="21" customWidth="1"/>
    <col min="10751" max="10752" width="11" style="21" customWidth="1"/>
    <col min="10753" max="10753" width="13.5" style="21" customWidth="1"/>
    <col min="10754" max="10756" width="8.875" style="21"/>
    <col min="10757" max="10757" width="12.125" style="21" customWidth="1"/>
    <col min="10758" max="10758" width="10.625" style="21" customWidth="1"/>
    <col min="10759" max="10759" width="12" style="21" customWidth="1"/>
    <col min="10760" max="10760" width="26" style="21" customWidth="1"/>
    <col min="10761" max="11002" width="8.875" style="21"/>
    <col min="11003" max="11003" width="8.625" style="21" customWidth="1"/>
    <col min="11004" max="11004" width="13.625" style="21" customWidth="1"/>
    <col min="11005" max="11005" width="7.125" style="21" customWidth="1"/>
    <col min="11006" max="11006" width="8" style="21" customWidth="1"/>
    <col min="11007" max="11008" width="11" style="21" customWidth="1"/>
    <col min="11009" max="11009" width="13.5" style="21" customWidth="1"/>
    <col min="11010" max="11012" width="8.875" style="21"/>
    <col min="11013" max="11013" width="12.125" style="21" customWidth="1"/>
    <col min="11014" max="11014" width="10.625" style="21" customWidth="1"/>
    <col min="11015" max="11015" width="12" style="21" customWidth="1"/>
    <col min="11016" max="11016" width="26" style="21" customWidth="1"/>
    <col min="11017" max="11258" width="8.875" style="21"/>
    <col min="11259" max="11259" width="8.625" style="21" customWidth="1"/>
    <col min="11260" max="11260" width="13.625" style="21" customWidth="1"/>
    <col min="11261" max="11261" width="7.125" style="21" customWidth="1"/>
    <col min="11262" max="11262" width="8" style="21" customWidth="1"/>
    <col min="11263" max="11264" width="11" style="21" customWidth="1"/>
    <col min="11265" max="11265" width="13.5" style="21" customWidth="1"/>
    <col min="11266" max="11268" width="8.875" style="21"/>
    <col min="11269" max="11269" width="12.125" style="21" customWidth="1"/>
    <col min="11270" max="11270" width="10.625" style="21" customWidth="1"/>
    <col min="11271" max="11271" width="12" style="21" customWidth="1"/>
    <col min="11272" max="11272" width="26" style="21" customWidth="1"/>
    <col min="11273" max="11514" width="8.875" style="21"/>
    <col min="11515" max="11515" width="8.625" style="21" customWidth="1"/>
    <col min="11516" max="11516" width="13.625" style="21" customWidth="1"/>
    <col min="11517" max="11517" width="7.125" style="21" customWidth="1"/>
    <col min="11518" max="11518" width="8" style="21" customWidth="1"/>
    <col min="11519" max="11520" width="11" style="21" customWidth="1"/>
    <col min="11521" max="11521" width="13.5" style="21" customWidth="1"/>
    <col min="11522" max="11524" width="8.875" style="21"/>
    <col min="11525" max="11525" width="12.125" style="21" customWidth="1"/>
    <col min="11526" max="11526" width="10.625" style="21" customWidth="1"/>
    <col min="11527" max="11527" width="12" style="21" customWidth="1"/>
    <col min="11528" max="11528" width="26" style="21" customWidth="1"/>
    <col min="11529" max="11770" width="8.875" style="21"/>
    <col min="11771" max="11771" width="8.625" style="21" customWidth="1"/>
    <col min="11772" max="11772" width="13.625" style="21" customWidth="1"/>
    <col min="11773" max="11773" width="7.125" style="21" customWidth="1"/>
    <col min="11774" max="11774" width="8" style="21" customWidth="1"/>
    <col min="11775" max="11776" width="11" style="21" customWidth="1"/>
    <col min="11777" max="11777" width="13.5" style="21" customWidth="1"/>
    <col min="11778" max="11780" width="8.875" style="21"/>
    <col min="11781" max="11781" width="12.125" style="21" customWidth="1"/>
    <col min="11782" max="11782" width="10.625" style="21" customWidth="1"/>
    <col min="11783" max="11783" width="12" style="21" customWidth="1"/>
    <col min="11784" max="11784" width="26" style="21" customWidth="1"/>
    <col min="11785" max="12026" width="8.875" style="21"/>
    <col min="12027" max="12027" width="8.625" style="21" customWidth="1"/>
    <col min="12028" max="12028" width="13.625" style="21" customWidth="1"/>
    <col min="12029" max="12029" width="7.125" style="21" customWidth="1"/>
    <col min="12030" max="12030" width="8" style="21" customWidth="1"/>
    <col min="12031" max="12032" width="11" style="21" customWidth="1"/>
    <col min="12033" max="12033" width="13.5" style="21" customWidth="1"/>
    <col min="12034" max="12036" width="8.875" style="21"/>
    <col min="12037" max="12037" width="12.125" style="21" customWidth="1"/>
    <col min="12038" max="12038" width="10.625" style="21" customWidth="1"/>
    <col min="12039" max="12039" width="12" style="21" customWidth="1"/>
    <col min="12040" max="12040" width="26" style="21" customWidth="1"/>
    <col min="12041" max="12282" width="8.875" style="21"/>
    <col min="12283" max="12283" width="8.625" style="21" customWidth="1"/>
    <col min="12284" max="12284" width="13.625" style="21" customWidth="1"/>
    <col min="12285" max="12285" width="7.125" style="21" customWidth="1"/>
    <col min="12286" max="12286" width="8" style="21" customWidth="1"/>
    <col min="12287" max="12288" width="11" style="21" customWidth="1"/>
    <col min="12289" max="12289" width="13.5" style="21" customWidth="1"/>
    <col min="12290" max="12292" width="8.875" style="21"/>
    <col min="12293" max="12293" width="12.125" style="21" customWidth="1"/>
    <col min="12294" max="12294" width="10.625" style="21" customWidth="1"/>
    <col min="12295" max="12295" width="12" style="21" customWidth="1"/>
    <col min="12296" max="12296" width="26" style="21" customWidth="1"/>
    <col min="12297" max="12538" width="8.875" style="21"/>
    <col min="12539" max="12539" width="8.625" style="21" customWidth="1"/>
    <col min="12540" max="12540" width="13.625" style="21" customWidth="1"/>
    <col min="12541" max="12541" width="7.125" style="21" customWidth="1"/>
    <col min="12542" max="12542" width="8" style="21" customWidth="1"/>
    <col min="12543" max="12544" width="11" style="21" customWidth="1"/>
    <col min="12545" max="12545" width="13.5" style="21" customWidth="1"/>
    <col min="12546" max="12548" width="8.875" style="21"/>
    <col min="12549" max="12549" width="12.125" style="21" customWidth="1"/>
    <col min="12550" max="12550" width="10.625" style="21" customWidth="1"/>
    <col min="12551" max="12551" width="12" style="21" customWidth="1"/>
    <col min="12552" max="12552" width="26" style="21" customWidth="1"/>
    <col min="12553" max="12794" width="8.875" style="21"/>
    <col min="12795" max="12795" width="8.625" style="21" customWidth="1"/>
    <col min="12796" max="12796" width="13.625" style="21" customWidth="1"/>
    <col min="12797" max="12797" width="7.125" style="21" customWidth="1"/>
    <col min="12798" max="12798" width="8" style="21" customWidth="1"/>
    <col min="12799" max="12800" width="11" style="21" customWidth="1"/>
    <col min="12801" max="12801" width="13.5" style="21" customWidth="1"/>
    <col min="12802" max="12804" width="8.875" style="21"/>
    <col min="12805" max="12805" width="12.125" style="21" customWidth="1"/>
    <col min="12806" max="12806" width="10.625" style="21" customWidth="1"/>
    <col min="12807" max="12807" width="12" style="21" customWidth="1"/>
    <col min="12808" max="12808" width="26" style="21" customWidth="1"/>
    <col min="12809" max="13050" width="8.875" style="21"/>
    <col min="13051" max="13051" width="8.625" style="21" customWidth="1"/>
    <col min="13052" max="13052" width="13.625" style="21" customWidth="1"/>
    <col min="13053" max="13053" width="7.125" style="21" customWidth="1"/>
    <col min="13054" max="13054" width="8" style="21" customWidth="1"/>
    <col min="13055" max="13056" width="11" style="21" customWidth="1"/>
    <col min="13057" max="13057" width="13.5" style="21" customWidth="1"/>
    <col min="13058" max="13060" width="8.875" style="21"/>
    <col min="13061" max="13061" width="12.125" style="21" customWidth="1"/>
    <col min="13062" max="13062" width="10.625" style="21" customWidth="1"/>
    <col min="13063" max="13063" width="12" style="21" customWidth="1"/>
    <col min="13064" max="13064" width="26" style="21" customWidth="1"/>
    <col min="13065" max="13306" width="8.875" style="21"/>
    <col min="13307" max="13307" width="8.625" style="21" customWidth="1"/>
    <col min="13308" max="13308" width="13.625" style="21" customWidth="1"/>
    <col min="13309" max="13309" width="7.125" style="21" customWidth="1"/>
    <col min="13310" max="13310" width="8" style="21" customWidth="1"/>
    <col min="13311" max="13312" width="11" style="21" customWidth="1"/>
    <col min="13313" max="13313" width="13.5" style="21" customWidth="1"/>
    <col min="13314" max="13316" width="8.875" style="21"/>
    <col min="13317" max="13317" width="12.125" style="21" customWidth="1"/>
    <col min="13318" max="13318" width="10.625" style="21" customWidth="1"/>
    <col min="13319" max="13319" width="12" style="21" customWidth="1"/>
    <col min="13320" max="13320" width="26" style="21" customWidth="1"/>
    <col min="13321" max="13562" width="8.875" style="21"/>
    <col min="13563" max="13563" width="8.625" style="21" customWidth="1"/>
    <col min="13564" max="13564" width="13.625" style="21" customWidth="1"/>
    <col min="13565" max="13565" width="7.125" style="21" customWidth="1"/>
    <col min="13566" max="13566" width="8" style="21" customWidth="1"/>
    <col min="13567" max="13568" width="11" style="21" customWidth="1"/>
    <col min="13569" max="13569" width="13.5" style="21" customWidth="1"/>
    <col min="13570" max="13572" width="8.875" style="21"/>
    <col min="13573" max="13573" width="12.125" style="21" customWidth="1"/>
    <col min="13574" max="13574" width="10.625" style="21" customWidth="1"/>
    <col min="13575" max="13575" width="12" style="21" customWidth="1"/>
    <col min="13576" max="13576" width="26" style="21" customWidth="1"/>
    <col min="13577" max="13818" width="8.875" style="21"/>
    <col min="13819" max="13819" width="8.625" style="21" customWidth="1"/>
    <col min="13820" max="13820" width="13.625" style="21" customWidth="1"/>
    <col min="13821" max="13821" width="7.125" style="21" customWidth="1"/>
    <col min="13822" max="13822" width="8" style="21" customWidth="1"/>
    <col min="13823" max="13824" width="11" style="21" customWidth="1"/>
    <col min="13825" max="13825" width="13.5" style="21" customWidth="1"/>
    <col min="13826" max="13828" width="8.875" style="21"/>
    <col min="13829" max="13829" width="12.125" style="21" customWidth="1"/>
    <col min="13830" max="13830" width="10.625" style="21" customWidth="1"/>
    <col min="13831" max="13831" width="12" style="21" customWidth="1"/>
    <col min="13832" max="13832" width="26" style="21" customWidth="1"/>
    <col min="13833" max="14074" width="8.875" style="21"/>
    <col min="14075" max="14075" width="8.625" style="21" customWidth="1"/>
    <col min="14076" max="14076" width="13.625" style="21" customWidth="1"/>
    <col min="14077" max="14077" width="7.125" style="21" customWidth="1"/>
    <col min="14078" max="14078" width="8" style="21" customWidth="1"/>
    <col min="14079" max="14080" width="11" style="21" customWidth="1"/>
    <col min="14081" max="14081" width="13.5" style="21" customWidth="1"/>
    <col min="14082" max="14084" width="8.875" style="21"/>
    <col min="14085" max="14085" width="12.125" style="21" customWidth="1"/>
    <col min="14086" max="14086" width="10.625" style="21" customWidth="1"/>
    <col min="14087" max="14087" width="12" style="21" customWidth="1"/>
    <col min="14088" max="14088" width="26" style="21" customWidth="1"/>
    <col min="14089" max="14330" width="8.875" style="21"/>
    <col min="14331" max="14331" width="8.625" style="21" customWidth="1"/>
    <col min="14332" max="14332" width="13.625" style="21" customWidth="1"/>
    <col min="14333" max="14333" width="7.125" style="21" customWidth="1"/>
    <col min="14334" max="14334" width="8" style="21" customWidth="1"/>
    <col min="14335" max="14336" width="11" style="21" customWidth="1"/>
    <col min="14337" max="14337" width="13.5" style="21" customWidth="1"/>
    <col min="14338" max="14340" width="8.875" style="21"/>
    <col min="14341" max="14341" width="12.125" style="21" customWidth="1"/>
    <col min="14342" max="14342" width="10.625" style="21" customWidth="1"/>
    <col min="14343" max="14343" width="12" style="21" customWidth="1"/>
    <col min="14344" max="14344" width="26" style="21" customWidth="1"/>
    <col min="14345" max="14586" width="8.875" style="21"/>
    <col min="14587" max="14587" width="8.625" style="21" customWidth="1"/>
    <col min="14588" max="14588" width="13.625" style="21" customWidth="1"/>
    <col min="14589" max="14589" width="7.125" style="21" customWidth="1"/>
    <col min="14590" max="14590" width="8" style="21" customWidth="1"/>
    <col min="14591" max="14592" width="11" style="21" customWidth="1"/>
    <col min="14593" max="14593" width="13.5" style="21" customWidth="1"/>
    <col min="14594" max="14596" width="8.875" style="21"/>
    <col min="14597" max="14597" width="12.125" style="21" customWidth="1"/>
    <col min="14598" max="14598" width="10.625" style="21" customWidth="1"/>
    <col min="14599" max="14599" width="12" style="21" customWidth="1"/>
    <col min="14600" max="14600" width="26" style="21" customWidth="1"/>
    <col min="14601" max="14842" width="8.875" style="21"/>
    <col min="14843" max="14843" width="8.625" style="21" customWidth="1"/>
    <col min="14844" max="14844" width="13.625" style="21" customWidth="1"/>
    <col min="14845" max="14845" width="7.125" style="21" customWidth="1"/>
    <col min="14846" max="14846" width="8" style="21" customWidth="1"/>
    <col min="14847" max="14848" width="11" style="21" customWidth="1"/>
    <col min="14849" max="14849" width="13.5" style="21" customWidth="1"/>
    <col min="14850" max="14852" width="8.875" style="21"/>
    <col min="14853" max="14853" width="12.125" style="21" customWidth="1"/>
    <col min="14854" max="14854" width="10.625" style="21" customWidth="1"/>
    <col min="14855" max="14855" width="12" style="21" customWidth="1"/>
    <col min="14856" max="14856" width="26" style="21" customWidth="1"/>
    <col min="14857" max="15098" width="8.875" style="21"/>
    <col min="15099" max="15099" width="8.625" style="21" customWidth="1"/>
    <col min="15100" max="15100" width="13.625" style="21" customWidth="1"/>
    <col min="15101" max="15101" width="7.125" style="21" customWidth="1"/>
    <col min="15102" max="15102" width="8" style="21" customWidth="1"/>
    <col min="15103" max="15104" width="11" style="21" customWidth="1"/>
    <col min="15105" max="15105" width="13.5" style="21" customWidth="1"/>
    <col min="15106" max="15108" width="8.875" style="21"/>
    <col min="15109" max="15109" width="12.125" style="21" customWidth="1"/>
    <col min="15110" max="15110" width="10.625" style="21" customWidth="1"/>
    <col min="15111" max="15111" width="12" style="21" customWidth="1"/>
    <col min="15112" max="15112" width="26" style="21" customWidth="1"/>
    <col min="15113" max="15354" width="8.875" style="21"/>
    <col min="15355" max="15355" width="8.625" style="21" customWidth="1"/>
    <col min="15356" max="15356" width="13.625" style="21" customWidth="1"/>
    <col min="15357" max="15357" width="7.125" style="21" customWidth="1"/>
    <col min="15358" max="15358" width="8" style="21" customWidth="1"/>
    <col min="15359" max="15360" width="11" style="21" customWidth="1"/>
    <col min="15361" max="15361" width="13.5" style="21" customWidth="1"/>
    <col min="15362" max="15364" width="8.875" style="21"/>
    <col min="15365" max="15365" width="12.125" style="21" customWidth="1"/>
    <col min="15366" max="15366" width="10.625" style="21" customWidth="1"/>
    <col min="15367" max="15367" width="12" style="21" customWidth="1"/>
    <col min="15368" max="15368" width="26" style="21" customWidth="1"/>
    <col min="15369" max="15610" width="8.875" style="21"/>
    <col min="15611" max="15611" width="8.625" style="21" customWidth="1"/>
    <col min="15612" max="15612" width="13.625" style="21" customWidth="1"/>
    <col min="15613" max="15613" width="7.125" style="21" customWidth="1"/>
    <col min="15614" max="15614" width="8" style="21" customWidth="1"/>
    <col min="15615" max="15616" width="11" style="21" customWidth="1"/>
    <col min="15617" max="15617" width="13.5" style="21" customWidth="1"/>
    <col min="15618" max="15620" width="8.875" style="21"/>
    <col min="15621" max="15621" width="12.125" style="21" customWidth="1"/>
    <col min="15622" max="15622" width="10.625" style="21" customWidth="1"/>
    <col min="15623" max="15623" width="12" style="21" customWidth="1"/>
    <col min="15624" max="15624" width="26" style="21" customWidth="1"/>
    <col min="15625" max="15866" width="8.875" style="21"/>
    <col min="15867" max="15867" width="8.625" style="21" customWidth="1"/>
    <col min="15868" max="15868" width="13.625" style="21" customWidth="1"/>
    <col min="15869" max="15869" width="7.125" style="21" customWidth="1"/>
    <col min="15870" max="15870" width="8" style="21" customWidth="1"/>
    <col min="15871" max="15872" width="11" style="21" customWidth="1"/>
    <col min="15873" max="15873" width="13.5" style="21" customWidth="1"/>
    <col min="15874" max="15876" width="8.875" style="21"/>
    <col min="15877" max="15877" width="12.125" style="21" customWidth="1"/>
    <col min="15878" max="15878" width="10.625" style="21" customWidth="1"/>
    <col min="15879" max="15879" width="12" style="21" customWidth="1"/>
    <col min="15880" max="15880" width="26" style="21" customWidth="1"/>
    <col min="15881" max="16122" width="8.875" style="21"/>
    <col min="16123" max="16123" width="8.625" style="21" customWidth="1"/>
    <col min="16124" max="16124" width="13.625" style="21" customWidth="1"/>
    <col min="16125" max="16125" width="7.125" style="21" customWidth="1"/>
    <col min="16126" max="16126" width="8" style="21" customWidth="1"/>
    <col min="16127" max="16128" width="11" style="21" customWidth="1"/>
    <col min="16129" max="16129" width="13.5" style="21" customWidth="1"/>
    <col min="16130" max="16132" width="8.875" style="21"/>
    <col min="16133" max="16133" width="12.125" style="21" customWidth="1"/>
    <col min="16134" max="16134" width="10.625" style="21" customWidth="1"/>
    <col min="16135" max="16135" width="12" style="21" customWidth="1"/>
    <col min="16136" max="16136" width="26" style="21" customWidth="1"/>
    <col min="16137" max="16384" width="8.875" style="21"/>
  </cols>
  <sheetData>
    <row r="1" spans="2:27" customFormat="1" ht="18" customHeight="1" x14ac:dyDescent="0.4">
      <c r="B1" s="36"/>
      <c r="C1" s="36"/>
      <c r="D1" s="36"/>
      <c r="E1" s="36"/>
      <c r="F1" s="36"/>
      <c r="G1" s="36"/>
      <c r="H1" s="36"/>
      <c r="I1" s="36"/>
      <c r="J1" s="36"/>
      <c r="K1" s="37"/>
      <c r="L1" s="37"/>
      <c r="M1" s="37"/>
      <c r="N1" s="37"/>
      <c r="O1" s="37"/>
      <c r="P1" s="38" t="s">
        <v>77</v>
      </c>
    </row>
    <row r="2" spans="2:27" customFormat="1" ht="6" customHeight="1" x14ac:dyDescent="0.4">
      <c r="L2" s="21"/>
      <c r="M2" s="21"/>
      <c r="N2" s="19"/>
      <c r="O2" s="19"/>
      <c r="P2" s="20"/>
      <c r="Q2" s="19"/>
      <c r="R2" s="19"/>
      <c r="S2" s="19"/>
      <c r="T2" s="19"/>
      <c r="U2" s="19"/>
      <c r="V2" s="19"/>
      <c r="W2" s="19"/>
      <c r="X2" s="19"/>
      <c r="Y2" s="19"/>
      <c r="Z2" s="19"/>
      <c r="AA2" s="19"/>
    </row>
    <row r="3" spans="2:27" customFormat="1" ht="18" customHeight="1" x14ac:dyDescent="0.4">
      <c r="L3" s="21"/>
      <c r="M3" s="19"/>
      <c r="N3" s="21"/>
      <c r="O3" s="134" t="s">
        <v>120</v>
      </c>
      <c r="P3" s="136"/>
      <c r="Q3" s="19"/>
      <c r="R3" s="19"/>
      <c r="S3" s="19"/>
      <c r="T3" s="19"/>
      <c r="U3" s="19"/>
      <c r="V3" s="19"/>
      <c r="W3" s="19"/>
      <c r="X3" s="19"/>
      <c r="Y3" s="19"/>
      <c r="Z3" s="19"/>
      <c r="AA3" s="19"/>
    </row>
    <row r="4" spans="2:27" customFormat="1" ht="18" customHeight="1" x14ac:dyDescent="0.4">
      <c r="L4" s="21"/>
      <c r="M4" s="19"/>
      <c r="N4" s="39"/>
      <c r="O4" s="39"/>
      <c r="P4" s="19"/>
      <c r="Q4" s="19"/>
      <c r="R4" s="19"/>
      <c r="S4" s="19"/>
      <c r="T4" s="19"/>
      <c r="U4" s="19"/>
      <c r="V4" s="19"/>
      <c r="W4" s="19"/>
      <c r="X4" s="19"/>
      <c r="Y4" s="19"/>
      <c r="Z4" s="19"/>
      <c r="AA4" s="19"/>
    </row>
    <row r="5" spans="2:27" customFormat="1" ht="15" customHeight="1" x14ac:dyDescent="0.4">
      <c r="B5" s="215" t="s">
        <v>121</v>
      </c>
      <c r="C5" s="216"/>
      <c r="D5" s="216"/>
      <c r="E5" s="216"/>
      <c r="F5" s="216"/>
      <c r="G5" s="216"/>
      <c r="H5" s="216"/>
      <c r="I5" s="216"/>
      <c r="J5" s="216"/>
      <c r="K5" s="216"/>
      <c r="L5" s="216"/>
      <c r="M5" s="216"/>
      <c r="N5" s="216"/>
      <c r="O5" s="216"/>
      <c r="P5" s="216"/>
      <c r="Q5" s="19"/>
      <c r="R5" s="19"/>
      <c r="S5" s="19"/>
      <c r="T5" s="19"/>
      <c r="U5" s="19"/>
      <c r="V5" s="19"/>
      <c r="W5" s="19"/>
      <c r="X5" s="19"/>
      <c r="Y5" s="19"/>
      <c r="Z5" s="19"/>
      <c r="AA5" s="19"/>
    </row>
    <row r="6" spans="2:27" s="44" customFormat="1" ht="15" customHeight="1" x14ac:dyDescent="0.4">
      <c r="B6" s="216"/>
      <c r="C6" s="216"/>
      <c r="D6" s="216"/>
      <c r="E6" s="216"/>
      <c r="F6" s="216"/>
      <c r="G6" s="216"/>
      <c r="H6" s="216"/>
      <c r="I6" s="216"/>
      <c r="J6" s="216"/>
      <c r="K6" s="216"/>
      <c r="L6" s="216"/>
      <c r="M6" s="216"/>
      <c r="N6" s="216"/>
      <c r="O6" s="216"/>
      <c r="P6" s="216"/>
      <c r="Q6" s="45"/>
      <c r="R6" s="45"/>
      <c r="S6" s="45"/>
      <c r="T6" s="45"/>
      <c r="U6" s="45"/>
      <c r="V6" s="45"/>
      <c r="W6" s="45"/>
      <c r="X6" s="45"/>
      <c r="Y6" s="45"/>
      <c r="Z6" s="45"/>
      <c r="AA6" s="45"/>
    </row>
    <row r="7" spans="2:27" s="24" customFormat="1" ht="18" customHeight="1" x14ac:dyDescent="0.4">
      <c r="B7" s="30"/>
      <c r="G7" s="25"/>
      <c r="K7"/>
    </row>
    <row r="8" spans="2:27" s="24" customFormat="1" ht="18" customHeight="1" x14ac:dyDescent="0.4">
      <c r="B8" s="64" t="s">
        <v>54</v>
      </c>
      <c r="E8" s="31"/>
      <c r="G8" s="26"/>
      <c r="K8"/>
    </row>
    <row r="9" spans="2:27" s="24" customFormat="1" ht="18" customHeight="1" x14ac:dyDescent="0.4">
      <c r="B9" s="65" t="s">
        <v>125</v>
      </c>
      <c r="G9" s="26"/>
      <c r="K9"/>
    </row>
    <row r="10" spans="2:27" s="24" customFormat="1" ht="18" customHeight="1" x14ac:dyDescent="0.4">
      <c r="G10" s="223" t="s">
        <v>128</v>
      </c>
      <c r="H10" s="223"/>
      <c r="I10" s="223"/>
      <c r="J10" s="223"/>
      <c r="K10" s="223"/>
      <c r="L10" s="223"/>
      <c r="M10" s="223"/>
      <c r="N10" s="223"/>
      <c r="O10" s="223"/>
      <c r="P10" s="223"/>
    </row>
    <row r="11" spans="2:27" s="24" customFormat="1" ht="8.25" customHeight="1" x14ac:dyDescent="0.4">
      <c r="K11"/>
    </row>
    <row r="12" spans="2:27" ht="40.5" customHeight="1" x14ac:dyDescent="0.4">
      <c r="B12" s="40" t="s">
        <v>52</v>
      </c>
      <c r="C12" s="41" t="s">
        <v>44</v>
      </c>
      <c r="D12" s="41" t="s">
        <v>45</v>
      </c>
      <c r="E12" s="41" t="s">
        <v>46</v>
      </c>
      <c r="F12" s="40" t="s">
        <v>47</v>
      </c>
      <c r="G12" s="40" t="s">
        <v>74</v>
      </c>
      <c r="H12" s="201" t="s">
        <v>75</v>
      </c>
      <c r="I12" s="203"/>
      <c r="J12" s="207" t="s">
        <v>106</v>
      </c>
      <c r="K12" s="209" t="s">
        <v>101</v>
      </c>
      <c r="L12" s="210"/>
      <c r="M12" s="211"/>
      <c r="N12" s="201" t="s">
        <v>48</v>
      </c>
      <c r="O12" s="202"/>
      <c r="P12" s="203"/>
    </row>
    <row r="13" spans="2:27" ht="28.5" customHeight="1" x14ac:dyDescent="0.4">
      <c r="B13" s="42" t="s">
        <v>53</v>
      </c>
      <c r="C13" s="42" t="s">
        <v>49</v>
      </c>
      <c r="D13" s="42" t="s">
        <v>50</v>
      </c>
      <c r="E13" s="42" t="s">
        <v>51</v>
      </c>
      <c r="F13" s="43" t="s">
        <v>56</v>
      </c>
      <c r="G13" s="43"/>
      <c r="H13" s="66"/>
      <c r="I13" s="67"/>
      <c r="J13" s="208"/>
      <c r="K13" s="68" t="s">
        <v>116</v>
      </c>
      <c r="L13" s="43" t="s">
        <v>109</v>
      </c>
      <c r="M13" s="43" t="s">
        <v>114</v>
      </c>
      <c r="N13" s="204"/>
      <c r="O13" s="205"/>
      <c r="P13" s="206"/>
    </row>
    <row r="14" spans="2:27" ht="36" customHeight="1" x14ac:dyDescent="0.4">
      <c r="B14" s="27">
        <v>1</v>
      </c>
      <c r="C14" s="28"/>
      <c r="D14" s="28"/>
      <c r="E14" s="28"/>
      <c r="F14" s="28"/>
      <c r="G14" s="28"/>
      <c r="H14" s="219"/>
      <c r="I14" s="220"/>
      <c r="J14" s="28"/>
      <c r="K14" s="27"/>
      <c r="L14" s="69" t="s">
        <v>108</v>
      </c>
      <c r="M14" s="60" t="s">
        <v>100</v>
      </c>
      <c r="N14" s="212"/>
      <c r="O14" s="213"/>
      <c r="P14" s="214"/>
    </row>
    <row r="15" spans="2:27" ht="36" customHeight="1" x14ac:dyDescent="0.4">
      <c r="B15" s="34">
        <v>2</v>
      </c>
      <c r="C15" s="22"/>
      <c r="D15" s="22"/>
      <c r="E15" s="22"/>
      <c r="F15" s="22"/>
      <c r="G15" s="22"/>
      <c r="H15" s="217"/>
      <c r="I15" s="218"/>
      <c r="J15" s="22"/>
      <c r="K15" s="34"/>
      <c r="L15" s="70" t="s">
        <v>107</v>
      </c>
      <c r="M15" s="61" t="s">
        <v>100</v>
      </c>
      <c r="N15" s="212"/>
      <c r="O15" s="213"/>
      <c r="P15" s="214"/>
    </row>
    <row r="16" spans="2:27" ht="36" customHeight="1" x14ac:dyDescent="0.4">
      <c r="B16" s="34">
        <v>3</v>
      </c>
      <c r="C16" s="22"/>
      <c r="D16" s="22"/>
      <c r="E16" s="22"/>
      <c r="F16" s="22"/>
      <c r="G16" s="22"/>
      <c r="H16" s="221"/>
      <c r="I16" s="222"/>
      <c r="J16" s="22"/>
      <c r="K16" s="34"/>
      <c r="L16" s="70" t="s">
        <v>107</v>
      </c>
      <c r="M16" s="61" t="s">
        <v>100</v>
      </c>
      <c r="N16" s="212"/>
      <c r="O16" s="213"/>
      <c r="P16" s="214"/>
    </row>
    <row r="17" spans="2:28" ht="36" customHeight="1" x14ac:dyDescent="0.4">
      <c r="B17" s="34">
        <v>4</v>
      </c>
      <c r="C17" s="22"/>
      <c r="D17" s="22"/>
      <c r="E17" s="22"/>
      <c r="F17" s="22"/>
      <c r="G17" s="22"/>
      <c r="H17" s="217"/>
      <c r="I17" s="218"/>
      <c r="J17" s="22"/>
      <c r="K17" s="34"/>
      <c r="L17" s="70" t="s">
        <v>107</v>
      </c>
      <c r="M17" s="61" t="s">
        <v>100</v>
      </c>
      <c r="N17" s="212"/>
      <c r="O17" s="213"/>
      <c r="P17" s="214"/>
    </row>
    <row r="18" spans="2:28" ht="36" customHeight="1" x14ac:dyDescent="0.4">
      <c r="B18" s="34">
        <v>5</v>
      </c>
      <c r="C18" s="22"/>
      <c r="D18" s="22"/>
      <c r="E18" s="22"/>
      <c r="F18" s="22"/>
      <c r="G18" s="22"/>
      <c r="H18" s="217"/>
      <c r="I18" s="218"/>
      <c r="J18" s="22"/>
      <c r="K18" s="34"/>
      <c r="L18" s="70" t="s">
        <v>107</v>
      </c>
      <c r="M18" s="61" t="s">
        <v>100</v>
      </c>
      <c r="N18" s="212"/>
      <c r="O18" s="213"/>
      <c r="P18" s="214"/>
    </row>
    <row r="19" spans="2:28" customFormat="1" ht="18.75" customHeight="1" x14ac:dyDescent="0.4">
      <c r="B19" s="21"/>
      <c r="C19" s="21"/>
      <c r="D19" s="21"/>
      <c r="E19" s="21"/>
      <c r="F19" s="21"/>
      <c r="G19" s="21"/>
      <c r="H19" s="21"/>
      <c r="I19" s="21"/>
      <c r="J19" s="21"/>
      <c r="K19" s="71" t="s">
        <v>117</v>
      </c>
      <c r="L19" s="21"/>
      <c r="M19" s="21"/>
      <c r="N19" s="21"/>
      <c r="O19" s="21"/>
      <c r="P19" s="21"/>
      <c r="Q19" s="21"/>
      <c r="R19" s="21"/>
      <c r="S19" s="21"/>
      <c r="T19" s="21"/>
      <c r="U19" s="21"/>
      <c r="V19" s="21"/>
      <c r="W19" s="21"/>
      <c r="X19" s="21"/>
      <c r="Y19" s="21"/>
      <c r="Z19" s="21"/>
      <c r="AA19" s="21"/>
      <c r="AB19" s="21"/>
    </row>
    <row r="20" spans="2:28" customFormat="1" ht="18" customHeight="1" x14ac:dyDescent="0.4">
      <c r="B20" s="71"/>
      <c r="C20" s="71"/>
      <c r="D20" s="71"/>
      <c r="E20" s="71"/>
      <c r="F20" s="71"/>
      <c r="G20" s="71"/>
      <c r="H20" s="71"/>
      <c r="I20" s="71"/>
      <c r="J20" s="71"/>
      <c r="K20" s="71"/>
      <c r="L20" s="71" t="s">
        <v>132</v>
      </c>
      <c r="M20" s="71"/>
      <c r="N20" s="71"/>
      <c r="O20" s="71"/>
      <c r="P20" s="71"/>
      <c r="Q20" s="21"/>
      <c r="R20" s="21"/>
      <c r="S20" s="21"/>
      <c r="T20" s="21"/>
      <c r="U20" s="21"/>
      <c r="V20" s="21"/>
      <c r="W20" s="21"/>
      <c r="X20" s="21"/>
      <c r="Y20" s="21"/>
      <c r="Z20" s="21"/>
      <c r="AA20" s="21"/>
      <c r="AB20" s="21"/>
    </row>
    <row r="21" spans="2:28" customFormat="1" ht="18" customHeight="1" x14ac:dyDescent="0.4">
      <c r="B21" s="71"/>
      <c r="C21" s="71"/>
      <c r="D21" s="71"/>
      <c r="E21" s="71"/>
      <c r="F21" s="71"/>
      <c r="G21" s="71"/>
      <c r="H21" s="71"/>
      <c r="I21" s="71"/>
      <c r="J21" s="71"/>
      <c r="K21" s="71"/>
      <c r="L21" s="71" t="s">
        <v>133</v>
      </c>
      <c r="M21" s="71"/>
      <c r="N21" s="21"/>
      <c r="O21" s="71"/>
      <c r="P21" s="71"/>
      <c r="Q21" s="21"/>
      <c r="R21" s="21"/>
      <c r="S21" s="21"/>
      <c r="T21" s="21"/>
      <c r="U21" s="21"/>
      <c r="V21" s="21"/>
      <c r="W21" s="21"/>
      <c r="X21" s="21"/>
      <c r="Y21" s="21"/>
      <c r="Z21" s="21"/>
      <c r="AA21" s="21"/>
      <c r="AB21" s="21"/>
    </row>
    <row r="22" spans="2:28" s="62" customFormat="1" ht="16.5" customHeight="1" x14ac:dyDescent="0.4">
      <c r="B22" s="21" t="s">
        <v>103</v>
      </c>
      <c r="C22" s="21"/>
      <c r="D22" s="21"/>
      <c r="E22" s="21"/>
      <c r="F22" s="21"/>
      <c r="G22" s="21"/>
      <c r="H22" s="21"/>
      <c r="I22" s="21"/>
      <c r="J22" s="21"/>
      <c r="K22"/>
      <c r="L22" s="21"/>
      <c r="M22" s="21"/>
      <c r="N22" s="21"/>
      <c r="O22" s="21"/>
    </row>
    <row r="23" spans="2:28" s="62" customFormat="1" ht="16.5" customHeight="1" x14ac:dyDescent="0.4">
      <c r="B23" s="63" t="s">
        <v>105</v>
      </c>
    </row>
    <row r="24" spans="2:28" s="62" customFormat="1" ht="16.5" customHeight="1" x14ac:dyDescent="0.4">
      <c r="B24" s="63"/>
      <c r="C24" s="62" t="s">
        <v>104</v>
      </c>
    </row>
    <row r="25" spans="2:28" s="62" customFormat="1" ht="16.5" customHeight="1" x14ac:dyDescent="0.4">
      <c r="B25" s="63" t="s">
        <v>102</v>
      </c>
      <c r="C25" s="62" t="s">
        <v>122</v>
      </c>
    </row>
    <row r="26" spans="2:28" s="62" customFormat="1" ht="16.5" customHeight="1" x14ac:dyDescent="0.4">
      <c r="B26" s="63"/>
      <c r="C26" s="62" t="s">
        <v>110</v>
      </c>
    </row>
    <row r="27" spans="2:28" s="62" customFormat="1" ht="16.5" customHeight="1" x14ac:dyDescent="0.4">
      <c r="B27" s="63"/>
      <c r="C27" s="62" t="s">
        <v>118</v>
      </c>
    </row>
    <row r="28" spans="2:28" ht="18" customHeight="1" x14ac:dyDescent="0.4">
      <c r="B28" s="63"/>
      <c r="C28" s="62" t="s">
        <v>115</v>
      </c>
      <c r="D28" s="62"/>
      <c r="E28" s="62"/>
      <c r="F28" s="62"/>
      <c r="G28" s="62"/>
      <c r="H28" s="62"/>
      <c r="I28" s="62"/>
      <c r="J28" s="62"/>
      <c r="K28" s="62"/>
      <c r="L28" s="62"/>
      <c r="M28" s="62"/>
      <c r="N28" s="62"/>
      <c r="O28" s="62"/>
    </row>
    <row r="29" spans="2:28" ht="16.5" x14ac:dyDescent="0.4">
      <c r="B29" s="33"/>
      <c r="C29" s="62" t="s">
        <v>123</v>
      </c>
      <c r="K29" s="21"/>
    </row>
    <row r="30" spans="2:28" x14ac:dyDescent="0.4">
      <c r="C30" s="62" t="s">
        <v>119</v>
      </c>
    </row>
  </sheetData>
  <mergeCells count="18">
    <mergeCell ref="N16:P16"/>
    <mergeCell ref="N17:P17"/>
    <mergeCell ref="N18:P18"/>
    <mergeCell ref="B5:P6"/>
    <mergeCell ref="N14:P14"/>
    <mergeCell ref="N15:P15"/>
    <mergeCell ref="H18:I18"/>
    <mergeCell ref="H14:I14"/>
    <mergeCell ref="H15:I15"/>
    <mergeCell ref="H16:I16"/>
    <mergeCell ref="H17:I17"/>
    <mergeCell ref="G10:P10"/>
    <mergeCell ref="H12:I12"/>
    <mergeCell ref="O3:P3"/>
    <mergeCell ref="N12:P12"/>
    <mergeCell ref="N13:P13"/>
    <mergeCell ref="J12:J13"/>
    <mergeCell ref="K12:M12"/>
  </mergeCells>
  <phoneticPr fontId="1"/>
  <pageMargins left="0.22569444444444445" right="0.25" top="0.6069010416666667" bottom="0.63368055555555558" header="0.3" footer="0.3"/>
  <pageSetup paperSize="9" scale="79" fitToHeight="0" orientation="landscape" r:id="rId1"/>
  <headerFooter alignWithMargins="0">
    <oddFooter>&amp;C補助人工心臓治療関連学会協議会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D12A3-783A-4B32-A8D9-ED05256A27FD}">
  <sheetPr>
    <pageSetUpPr fitToPage="1"/>
  </sheetPr>
  <dimension ref="B1:AD47"/>
  <sheetViews>
    <sheetView showGridLines="0" view="pageLayout" zoomScale="90" zoomScaleNormal="100" zoomScalePageLayoutView="90" workbookViewId="0">
      <selection activeCell="AB1" sqref="AB1:AD1"/>
    </sheetView>
  </sheetViews>
  <sheetFormatPr defaultColWidth="2.875" defaultRowHeight="18" customHeight="1" x14ac:dyDescent="0.4"/>
  <cols>
    <col min="1" max="14" width="2.875" style="44"/>
    <col min="15" max="15" width="2.875" style="44" customWidth="1"/>
    <col min="16" max="16384" width="2.875" style="44"/>
  </cols>
  <sheetData>
    <row r="1" spans="2:30" customFormat="1" ht="18" customHeight="1" x14ac:dyDescent="0.4">
      <c r="B1" s="235" t="s">
        <v>129</v>
      </c>
      <c r="C1" s="235"/>
      <c r="D1" s="235"/>
      <c r="AB1" s="134" t="s">
        <v>120</v>
      </c>
      <c r="AC1" s="135"/>
      <c r="AD1" s="136"/>
    </row>
    <row r="2" spans="2:30" customFormat="1" ht="16.5" customHeight="1" x14ac:dyDescent="0.4"/>
    <row r="3" spans="2:30" customFormat="1" ht="16.5" customHeight="1" x14ac:dyDescent="0.4">
      <c r="F3" s="79" t="s">
        <v>83</v>
      </c>
      <c r="G3" s="79"/>
      <c r="H3" s="79"/>
      <c r="I3" s="79"/>
      <c r="J3" s="79"/>
      <c r="K3" s="79"/>
      <c r="L3" s="79"/>
      <c r="M3" s="79"/>
      <c r="N3" s="79"/>
      <c r="O3" s="79"/>
      <c r="P3" s="79"/>
      <c r="Q3" s="79"/>
      <c r="R3" s="79"/>
      <c r="S3" s="79"/>
      <c r="T3" s="79"/>
      <c r="U3" s="79"/>
      <c r="V3" s="79"/>
      <c r="W3" s="79"/>
      <c r="X3" s="79"/>
      <c r="Y3" s="79"/>
    </row>
    <row r="4" spans="2:30" customFormat="1" ht="16.7" customHeight="1" x14ac:dyDescent="0.4">
      <c r="F4" s="79"/>
      <c r="G4" s="79"/>
      <c r="H4" s="79"/>
      <c r="I4" s="79"/>
      <c r="J4" s="79"/>
      <c r="K4" s="79"/>
      <c r="L4" s="79"/>
      <c r="M4" s="79"/>
      <c r="N4" s="79"/>
      <c r="O4" s="79"/>
      <c r="P4" s="79"/>
      <c r="Q4" s="79"/>
      <c r="R4" s="79"/>
      <c r="S4" s="79"/>
      <c r="T4" s="79"/>
      <c r="U4" s="79"/>
      <c r="V4" s="79"/>
      <c r="W4" s="79"/>
      <c r="X4" s="79"/>
      <c r="Y4" s="79"/>
    </row>
    <row r="5" spans="2:30" customFormat="1" ht="16.7" customHeight="1" x14ac:dyDescent="0.4">
      <c r="V5" s="226"/>
      <c r="W5" s="226"/>
      <c r="X5" s="29" t="s">
        <v>10</v>
      </c>
      <c r="Y5" s="53"/>
      <c r="Z5" s="29" t="s">
        <v>9</v>
      </c>
      <c r="AA5" s="53"/>
      <c r="AB5" s="29" t="s">
        <v>8</v>
      </c>
    </row>
    <row r="6" spans="2:30" customFormat="1" ht="24" customHeight="1" x14ac:dyDescent="0.4">
      <c r="U6" s="7"/>
    </row>
    <row r="7" spans="2:30" customFormat="1" ht="18" customHeight="1" x14ac:dyDescent="0.4">
      <c r="C7" t="s">
        <v>84</v>
      </c>
      <c r="U7" s="7"/>
      <c r="V7" s="17"/>
      <c r="W7" s="17"/>
      <c r="X7" s="18"/>
      <c r="Y7" s="9"/>
      <c r="Z7" s="18"/>
      <c r="AA7" s="9"/>
      <c r="AB7" s="18"/>
    </row>
    <row r="8" spans="2:30" ht="13.5" customHeight="1" x14ac:dyDescent="0.4">
      <c r="U8" s="45"/>
      <c r="V8" s="54"/>
      <c r="W8" s="54"/>
      <c r="Y8" s="46"/>
      <c r="AA8" s="46"/>
    </row>
    <row r="9" spans="2:30" ht="13.5" customHeight="1" x14ac:dyDescent="0.4">
      <c r="U9" s="45"/>
      <c r="V9" s="54"/>
      <c r="W9" s="54"/>
      <c r="Y9" s="46"/>
      <c r="AA9" s="46"/>
    </row>
    <row r="10" spans="2:30" ht="18.75" customHeight="1" x14ac:dyDescent="0.4">
      <c r="C10" s="227" t="s">
        <v>82</v>
      </c>
      <c r="D10" s="228"/>
      <c r="E10" s="228"/>
      <c r="F10" s="229"/>
      <c r="H10" s="225"/>
      <c r="I10" s="225"/>
      <c r="J10" s="225"/>
      <c r="K10" s="225"/>
      <c r="L10" s="225"/>
      <c r="M10" s="225"/>
    </row>
    <row r="11" spans="2:30" ht="9" customHeight="1" x14ac:dyDescent="0.4">
      <c r="C11" s="55"/>
      <c r="D11" s="55"/>
      <c r="E11" s="55"/>
      <c r="F11" s="55"/>
    </row>
    <row r="12" spans="2:30" ht="9" customHeight="1" x14ac:dyDescent="0.4">
      <c r="C12" s="55"/>
      <c r="D12" s="55"/>
      <c r="E12" s="55"/>
      <c r="F12" s="55"/>
    </row>
    <row r="13" spans="2:30" ht="18.75" customHeight="1" x14ac:dyDescent="0.4">
      <c r="C13" s="230" t="s">
        <v>99</v>
      </c>
      <c r="D13" s="231"/>
      <c r="E13" s="231"/>
      <c r="F13" s="231"/>
      <c r="G13" s="231"/>
      <c r="H13" s="231"/>
      <c r="I13" s="231"/>
      <c r="J13" s="231"/>
      <c r="K13" s="232"/>
      <c r="L13" s="29"/>
      <c r="M13" s="29"/>
      <c r="N13" s="29"/>
      <c r="O13" s="29"/>
      <c r="P13" s="29"/>
    </row>
    <row r="14" spans="2:30" ht="8.25" customHeight="1" x14ac:dyDescent="0.4">
      <c r="C14" s="55"/>
      <c r="D14" s="55"/>
      <c r="E14" s="55"/>
      <c r="F14" s="55"/>
    </row>
    <row r="15" spans="2:30" ht="18.75" x14ac:dyDescent="0.4">
      <c r="C15" s="224" t="s">
        <v>85</v>
      </c>
      <c r="D15" s="224"/>
      <c r="E15" s="224"/>
      <c r="F15" s="224"/>
      <c r="G15" s="224"/>
      <c r="H15" s="233"/>
      <c r="I15" s="233"/>
      <c r="J15" s="233"/>
      <c r="K15" s="233"/>
      <c r="L15" s="234" t="s">
        <v>86</v>
      </c>
      <c r="M15" s="234"/>
      <c r="N15" s="234"/>
      <c r="O15" s="52"/>
      <c r="P15" s="56" t="s">
        <v>87</v>
      </c>
      <c r="R15" s="234" t="s">
        <v>88</v>
      </c>
      <c r="S15" s="234"/>
      <c r="T15" s="234"/>
      <c r="U15" s="225"/>
      <c r="V15" s="225"/>
      <c r="W15" s="225"/>
    </row>
    <row r="16" spans="2:30" ht="8.25" customHeight="1" x14ac:dyDescent="0.4">
      <c r="C16" s="55"/>
      <c r="D16" s="55"/>
      <c r="E16" s="55"/>
      <c r="F16" s="55"/>
    </row>
    <row r="17" spans="3:28" ht="18.75" customHeight="1" x14ac:dyDescent="0.4">
      <c r="C17" s="224" t="s">
        <v>89</v>
      </c>
      <c r="D17" s="224"/>
      <c r="E17" s="224"/>
      <c r="F17" s="224"/>
      <c r="G17" s="224"/>
      <c r="H17" s="224"/>
      <c r="I17" s="224"/>
      <c r="J17" s="224"/>
      <c r="K17" s="224"/>
      <c r="L17" s="225"/>
      <c r="M17" s="225"/>
      <c r="N17" s="225"/>
      <c r="O17" s="225"/>
      <c r="P17" s="225"/>
      <c r="Q17" s="225"/>
      <c r="R17" s="225"/>
      <c r="S17" s="225"/>
      <c r="T17" s="225"/>
      <c r="U17" s="225"/>
      <c r="V17" s="225"/>
      <c r="W17" s="225"/>
      <c r="X17" s="225"/>
      <c r="Y17" s="225"/>
      <c r="Z17" s="225"/>
      <c r="AA17" s="225"/>
      <c r="AB17" s="225"/>
    </row>
    <row r="18" spans="3:28" ht="8.25" customHeight="1" x14ac:dyDescent="0.4">
      <c r="C18" s="55"/>
      <c r="D18" s="55"/>
      <c r="E18" s="55"/>
      <c r="F18" s="55"/>
    </row>
    <row r="19" spans="3:28" ht="18.75" customHeight="1" x14ac:dyDescent="0.4">
      <c r="C19" s="224" t="s">
        <v>90</v>
      </c>
      <c r="D19" s="224"/>
      <c r="E19" s="224"/>
      <c r="F19" s="224"/>
      <c r="G19" s="29" t="s">
        <v>91</v>
      </c>
      <c r="H19" s="29"/>
      <c r="I19" s="233"/>
      <c r="J19" s="233"/>
      <c r="K19" s="56" t="s">
        <v>10</v>
      </c>
      <c r="L19" s="233"/>
      <c r="M19" s="233"/>
      <c r="N19" s="56" t="s">
        <v>9</v>
      </c>
      <c r="O19" s="233"/>
      <c r="P19" s="233"/>
      <c r="Q19" s="56" t="s">
        <v>8</v>
      </c>
    </row>
    <row r="20" spans="3:28" ht="8.25" customHeight="1" x14ac:dyDescent="0.4">
      <c r="C20" s="55"/>
      <c r="D20" s="55"/>
      <c r="E20" s="55"/>
      <c r="F20" s="55"/>
    </row>
    <row r="21" spans="3:28" ht="18.75" customHeight="1" x14ac:dyDescent="0.4">
      <c r="C21" s="224" t="s">
        <v>92</v>
      </c>
      <c r="D21" s="224"/>
      <c r="E21" s="224"/>
      <c r="F21" s="224"/>
      <c r="G21" s="224"/>
      <c r="I21" s="236"/>
      <c r="J21" s="236"/>
      <c r="K21" s="236"/>
      <c r="L21" s="236"/>
      <c r="M21" s="236"/>
      <c r="N21" s="236"/>
      <c r="O21" s="236"/>
      <c r="P21" s="236"/>
      <c r="Q21" s="236"/>
      <c r="R21" s="236"/>
      <c r="S21" s="236"/>
      <c r="T21" s="236"/>
      <c r="U21" s="236"/>
      <c r="V21" s="236"/>
      <c r="W21" s="236"/>
      <c r="X21" s="236"/>
      <c r="Y21" s="236"/>
      <c r="Z21" s="236"/>
      <c r="AA21" s="236"/>
      <c r="AB21" s="236"/>
    </row>
    <row r="22" spans="3:28" ht="8.25" customHeight="1" x14ac:dyDescent="0.4">
      <c r="C22" s="55"/>
      <c r="D22" s="55"/>
      <c r="E22" s="55"/>
      <c r="F22" s="55"/>
    </row>
    <row r="23" spans="3:28" ht="8.25" customHeight="1" x14ac:dyDescent="0.4">
      <c r="C23" s="55"/>
      <c r="D23" s="55"/>
      <c r="E23" s="55"/>
      <c r="F23" s="55"/>
    </row>
    <row r="24" spans="3:28" ht="18.75" customHeight="1" x14ac:dyDescent="0.4">
      <c r="C24" s="230" t="s">
        <v>98</v>
      </c>
      <c r="D24" s="231"/>
      <c r="E24" s="231"/>
      <c r="F24" s="231"/>
      <c r="G24" s="231"/>
      <c r="H24" s="231"/>
      <c r="I24" s="231"/>
      <c r="J24" s="231"/>
      <c r="K24" s="231"/>
      <c r="L24" s="231"/>
      <c r="M24" s="231"/>
      <c r="N24" s="231"/>
      <c r="O24" s="231"/>
      <c r="P24" s="232"/>
      <c r="Q24" s="74" t="s">
        <v>131</v>
      </c>
    </row>
    <row r="25" spans="3:28" ht="8.25" customHeight="1" x14ac:dyDescent="0.4">
      <c r="C25" s="55"/>
      <c r="D25" s="55"/>
      <c r="E25" s="55"/>
      <c r="F25" s="55"/>
    </row>
    <row r="26" spans="3:28" ht="18.75" customHeight="1" x14ac:dyDescent="0.4">
      <c r="C26" s="51" t="s">
        <v>94</v>
      </c>
      <c r="D26" s="29"/>
      <c r="E26" s="29" t="s">
        <v>91</v>
      </c>
      <c r="F26" s="29"/>
      <c r="G26" s="233"/>
      <c r="H26" s="233"/>
      <c r="I26" s="56" t="s">
        <v>10</v>
      </c>
      <c r="J26" s="233"/>
      <c r="K26" s="233"/>
      <c r="L26" s="56" t="s">
        <v>9</v>
      </c>
      <c r="M26" s="233"/>
      <c r="N26" s="233"/>
      <c r="O26" s="56" t="s">
        <v>8</v>
      </c>
      <c r="P26" s="29" t="s">
        <v>93</v>
      </c>
      <c r="Q26" s="29"/>
      <c r="R26" s="233"/>
      <c r="S26" s="233"/>
      <c r="T26" s="56" t="s">
        <v>10</v>
      </c>
      <c r="U26" s="233"/>
      <c r="V26" s="233"/>
      <c r="W26" s="56" t="s">
        <v>9</v>
      </c>
      <c r="X26" s="233"/>
      <c r="Y26" s="233"/>
      <c r="Z26" s="56" t="s">
        <v>8</v>
      </c>
      <c r="AA26" s="29"/>
    </row>
    <row r="27" spans="3:28" ht="8.25" customHeight="1" x14ac:dyDescent="0.4">
      <c r="C27" s="55"/>
      <c r="D27" s="55"/>
      <c r="E27" s="55"/>
      <c r="F27" s="55"/>
    </row>
    <row r="28" spans="3:28" ht="18.75" customHeight="1" x14ac:dyDescent="0.4">
      <c r="C28" s="51" t="s">
        <v>111</v>
      </c>
      <c r="D28" s="29"/>
      <c r="F28" s="29" t="s">
        <v>112</v>
      </c>
      <c r="G28" s="72" t="s">
        <v>126</v>
      </c>
      <c r="I28" s="56"/>
      <c r="J28" s="73"/>
      <c r="K28" s="73"/>
      <c r="L28" s="56"/>
      <c r="M28" s="73"/>
      <c r="N28" s="29" t="s">
        <v>112</v>
      </c>
      <c r="O28" s="72" t="s">
        <v>127</v>
      </c>
      <c r="Q28" s="29"/>
      <c r="R28" s="73"/>
      <c r="S28" s="73"/>
      <c r="T28" s="56"/>
      <c r="U28" s="56" t="s">
        <v>113</v>
      </c>
      <c r="V28" s="73"/>
      <c r="W28" s="56"/>
      <c r="X28" s="73"/>
      <c r="Y28" s="73"/>
      <c r="Z28" s="56"/>
      <c r="AA28" s="29"/>
    </row>
    <row r="29" spans="3:28" ht="8.25" customHeight="1" x14ac:dyDescent="0.4">
      <c r="C29" s="55"/>
      <c r="D29" s="55"/>
      <c r="E29" s="55"/>
      <c r="F29" s="55"/>
    </row>
    <row r="30" spans="3:28" ht="18.75" customHeight="1" x14ac:dyDescent="0.4">
      <c r="C30" s="57" t="s">
        <v>95</v>
      </c>
      <c r="D30" s="58"/>
      <c r="E30" s="58"/>
      <c r="F30" s="55"/>
      <c r="G30" s="59"/>
      <c r="H30" s="59"/>
      <c r="I30" s="59"/>
      <c r="J30" s="59"/>
      <c r="K30" s="59"/>
      <c r="L30" s="59"/>
      <c r="M30" s="59"/>
      <c r="N30" s="59"/>
      <c r="O30" s="59"/>
      <c r="P30" s="59"/>
      <c r="Q30" s="59"/>
      <c r="R30" s="59"/>
      <c r="S30" s="59"/>
      <c r="T30" s="59"/>
      <c r="U30" s="59"/>
      <c r="V30" s="59"/>
      <c r="W30" s="59"/>
      <c r="X30" s="59"/>
      <c r="Y30" s="59"/>
      <c r="Z30" s="59"/>
      <c r="AA30" s="59"/>
    </row>
    <row r="31" spans="3:28" ht="8.25" customHeight="1" x14ac:dyDescent="0.4">
      <c r="C31" s="55"/>
      <c r="D31" s="55"/>
      <c r="E31" s="55"/>
      <c r="F31" s="55"/>
    </row>
    <row r="32" spans="3:28" ht="18.75" customHeight="1" x14ac:dyDescent="0.4">
      <c r="C32" s="57" t="s">
        <v>130</v>
      </c>
      <c r="D32" s="58"/>
      <c r="E32" s="58"/>
      <c r="F32" s="58"/>
      <c r="G32" s="29"/>
      <c r="H32" s="29"/>
      <c r="I32" s="29"/>
      <c r="J32" s="29"/>
      <c r="K32" s="29"/>
      <c r="L32" s="29"/>
    </row>
    <row r="33" spans="3:28" ht="8.25" customHeight="1" x14ac:dyDescent="0.4">
      <c r="C33" s="55"/>
      <c r="D33" s="55"/>
      <c r="E33" s="55"/>
      <c r="F33" s="55"/>
    </row>
    <row r="34" spans="3:28" ht="18" customHeight="1" x14ac:dyDescent="0.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3:28" ht="22.5" customHeight="1" x14ac:dyDescent="0.4">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spans="3:28" ht="22.5" customHeight="1" x14ac:dyDescent="0.4">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row>
    <row r="37" spans="3:28" ht="22.5" customHeight="1" x14ac:dyDescent="0.4">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spans="3:28" ht="22.5" customHeight="1" x14ac:dyDescent="0.4">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3:28" ht="22.5" customHeight="1" x14ac:dyDescent="0.4">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3:28" ht="22.5" customHeight="1" x14ac:dyDescent="0.4">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spans="3:28" ht="22.5" customHeight="1" x14ac:dyDescent="0.4">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row>
    <row r="42" spans="3:28" ht="22.5" customHeight="1" x14ac:dyDescent="0.4">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3:28" ht="22.5" customHeight="1" x14ac:dyDescent="0.4">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3:28" ht="18" customHeight="1" x14ac:dyDescent="0.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row>
    <row r="45" spans="3:28" ht="18" customHeight="1" x14ac:dyDescent="0.4">
      <c r="C45" s="50" t="s">
        <v>96</v>
      </c>
    </row>
    <row r="46" spans="3:28" ht="8.25" customHeight="1" x14ac:dyDescent="0.4"/>
    <row r="47" spans="3:28" ht="27.75" customHeight="1" x14ac:dyDescent="0.4">
      <c r="Q47" s="237"/>
      <c r="R47" s="237"/>
      <c r="S47" s="237"/>
      <c r="T47" s="237"/>
      <c r="U47" s="237"/>
      <c r="V47" s="237"/>
      <c r="W47" s="237"/>
      <c r="X47" s="237"/>
      <c r="Y47" s="237"/>
      <c r="Z47" s="237"/>
      <c r="AA47" s="237"/>
      <c r="AB47" s="44" t="s">
        <v>97</v>
      </c>
    </row>
  </sheetData>
  <mergeCells count="28">
    <mergeCell ref="C24:P24"/>
    <mergeCell ref="X26:Y26"/>
    <mergeCell ref="Q47:AA47"/>
    <mergeCell ref="G26:H26"/>
    <mergeCell ref="J26:K26"/>
    <mergeCell ref="M26:N26"/>
    <mergeCell ref="R26:S26"/>
    <mergeCell ref="U26:V26"/>
    <mergeCell ref="C19:F19"/>
    <mergeCell ref="I19:J19"/>
    <mergeCell ref="L19:M19"/>
    <mergeCell ref="O19:P19"/>
    <mergeCell ref="C21:G21"/>
    <mergeCell ref="I21:AB21"/>
    <mergeCell ref="C17:K17"/>
    <mergeCell ref="L17:AB17"/>
    <mergeCell ref="AB1:AD1"/>
    <mergeCell ref="F3:Y4"/>
    <mergeCell ref="V5:W5"/>
    <mergeCell ref="C10:F10"/>
    <mergeCell ref="H10:M10"/>
    <mergeCell ref="C13:K13"/>
    <mergeCell ref="C15:G15"/>
    <mergeCell ref="H15:K15"/>
    <mergeCell ref="L15:N15"/>
    <mergeCell ref="R15:T15"/>
    <mergeCell ref="U15:W15"/>
    <mergeCell ref="B1:D1"/>
  </mergeCells>
  <phoneticPr fontId="1"/>
  <pageMargins left="0.38541666666666669" right="0.20833333333333334" top="0.37422839506172839" bottom="0.5239197530864198" header="0.31496062992125984" footer="0.31496062992125984"/>
  <pageSetup paperSize="9" orientation="portrait" r:id="rId1"/>
  <headerFooter>
    <oddFooter>&amp;C補助人工心臓治療関連学会協議会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管理医【A】</vt:lpstr>
      <vt:lpstr>管理医1-1,2-1</vt:lpstr>
      <vt:lpstr>管理医3-1,4-1</vt:lpstr>
      <vt:lpstr>管理医5,5-1,5-2横</vt:lpstr>
      <vt:lpstr>管理医【申告書】　</vt:lpstr>
      <vt:lpstr>'管理医【申告書】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2021-09-05T06:57:18Z</cp:lastPrinted>
  <dcterms:created xsi:type="dcterms:W3CDTF">2018-10-30T04:02:42Z</dcterms:created>
  <dcterms:modified xsi:type="dcterms:W3CDTF">2023-09-20T08:31:01Z</dcterms:modified>
</cp:coreProperties>
</file>